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<sst xmlns="http://schemas.openxmlformats.org/spreadsheetml/2006/main" count="1312" uniqueCount="875">
  <si>
    <t>1</t>
  </si>
  <si>
    <t>1005</t>
  </si>
  <si>
    <t>ROTONDI</t>
  </si>
  <si>
    <t>LEANDRO</t>
  </si>
  <si>
    <t>FORHANS TEAM</t>
  </si>
  <si>
    <t>SM30</t>
  </si>
  <si>
    <t>2</t>
  </si>
  <si>
    <t>1113</t>
  </si>
  <si>
    <t>FALCONE</t>
  </si>
  <si>
    <t>CRISTIAN</t>
  </si>
  <si>
    <t>ASD RUNNING CLUB LATINA</t>
  </si>
  <si>
    <t>3</t>
  </si>
  <si>
    <t>1041</t>
  </si>
  <si>
    <t>FRESCUCCI</t>
  </si>
  <si>
    <t>GABRIELE</t>
  </si>
  <si>
    <t>ASS.ATL.LIBERTAS ORVIETO</t>
  </si>
  <si>
    <t>SM35</t>
  </si>
  <si>
    <t>4</t>
  </si>
  <si>
    <t>1109</t>
  </si>
  <si>
    <t>TRONO</t>
  </si>
  <si>
    <t>ISMAELE</t>
  </si>
  <si>
    <t>LAZIO RUNNERS TEAM A.S.D.</t>
  </si>
  <si>
    <t>5</t>
  </si>
  <si>
    <t>1033</t>
  </si>
  <si>
    <t>VANNI</t>
  </si>
  <si>
    <t>WALTER</t>
  </si>
  <si>
    <t>ASD ATLETICO MONTEROTONDO</t>
  </si>
  <si>
    <t>6</t>
  </si>
  <si>
    <t>1034</t>
  </si>
  <si>
    <t>MONACI</t>
  </si>
  <si>
    <t>ALESSANDRO</t>
  </si>
  <si>
    <t/>
  </si>
  <si>
    <t>7</t>
  </si>
  <si>
    <t>1217</t>
  </si>
  <si>
    <t>LATINO</t>
  </si>
  <si>
    <t>MARTA</t>
  </si>
  <si>
    <t>AMATORI ATL. CASORATE S.</t>
  </si>
  <si>
    <t>SF30</t>
  </si>
  <si>
    <t>8</t>
  </si>
  <si>
    <t>1208</t>
  </si>
  <si>
    <t>MERCURI</t>
  </si>
  <si>
    <t>MARCO</t>
  </si>
  <si>
    <t>S.S. LAZIO ATLETICA LEGGERA</t>
  </si>
  <si>
    <t>SM55</t>
  </si>
  <si>
    <t>9</t>
  </si>
  <si>
    <t>1104</t>
  </si>
  <si>
    <t>BELLAPADRONA</t>
  </si>
  <si>
    <t>RINO ALBERTO</t>
  </si>
  <si>
    <t>LIB.ATL. CASTELGANDOLFO-ALBANO</t>
  </si>
  <si>
    <t>SM45</t>
  </si>
  <si>
    <t>10</t>
  </si>
  <si>
    <t>1127</t>
  </si>
  <si>
    <t>ROSATO</t>
  </si>
  <si>
    <t>PAOLO</t>
  </si>
  <si>
    <t>ASD N.E.S.T.</t>
  </si>
  <si>
    <t>11</t>
  </si>
  <si>
    <t>1026</t>
  </si>
  <si>
    <t>SIMEONI</t>
  </si>
  <si>
    <t>AUGUSTO</t>
  </si>
  <si>
    <t>RUN CARD</t>
  </si>
  <si>
    <t>SM1</t>
  </si>
  <si>
    <t>12</t>
  </si>
  <si>
    <t>1004</t>
  </si>
  <si>
    <t>CARDINALI</t>
  </si>
  <si>
    <t>MAURO</t>
  </si>
  <si>
    <t>ASD RUNNERS FOR EMERGENCY</t>
  </si>
  <si>
    <t>13</t>
  </si>
  <si>
    <t>1073</t>
  </si>
  <si>
    <t>TADDEI</t>
  </si>
  <si>
    <t>PODISTICA SOLIDARIETA'</t>
  </si>
  <si>
    <t>SM50</t>
  </si>
  <si>
    <t>14</t>
  </si>
  <si>
    <t>1151</t>
  </si>
  <si>
    <t>ZACCAGNINO</t>
  </si>
  <si>
    <t>LBM SPORT TEAM</t>
  </si>
  <si>
    <t>15</t>
  </si>
  <si>
    <t>1114</t>
  </si>
  <si>
    <t>PADALINO</t>
  </si>
  <si>
    <t>GIOVANNI</t>
  </si>
  <si>
    <t>16</t>
  </si>
  <si>
    <t>1160</t>
  </si>
  <si>
    <t>IORIO</t>
  </si>
  <si>
    <t>ANTONIO</t>
  </si>
  <si>
    <t>A.S.D. GO RUNNING</t>
  </si>
  <si>
    <t>17</t>
  </si>
  <si>
    <t>1063</t>
  </si>
  <si>
    <t>NARSETE</t>
  </si>
  <si>
    <t>STEFANO</t>
  </si>
  <si>
    <t>18</t>
  </si>
  <si>
    <t>1126</t>
  </si>
  <si>
    <t>MILANESE</t>
  </si>
  <si>
    <t>LAURA</t>
  </si>
  <si>
    <t>ATLETICA AVIANO</t>
  </si>
  <si>
    <t>SF60</t>
  </si>
  <si>
    <t>19</t>
  </si>
  <si>
    <t>1044</t>
  </si>
  <si>
    <t>FELIZIANI</t>
  </si>
  <si>
    <t>CLAUDIO</t>
  </si>
  <si>
    <t>20</t>
  </si>
  <si>
    <t>65</t>
  </si>
  <si>
    <t>BONMATI PASCUAL</t>
  </si>
  <si>
    <t>PAULA</t>
  </si>
  <si>
    <t>21</t>
  </si>
  <si>
    <t>66</t>
  </si>
  <si>
    <t>ALBA PARICIO</t>
  </si>
  <si>
    <t>JOSE VICENTE</t>
  </si>
  <si>
    <t>22</t>
  </si>
  <si>
    <t>1085</t>
  </si>
  <si>
    <t>MORILLON</t>
  </si>
  <si>
    <t>SIMONE</t>
  </si>
  <si>
    <t>SM40</t>
  </si>
  <si>
    <t>23</t>
  </si>
  <si>
    <t>1204</t>
  </si>
  <si>
    <t>MAJERNA</t>
  </si>
  <si>
    <t>FABRIZIO</t>
  </si>
  <si>
    <t>ASD ROMATLETICA FOOTWORKS</t>
  </si>
  <si>
    <t>24</t>
  </si>
  <si>
    <t>1020</t>
  </si>
  <si>
    <t>AGOSTINI</t>
  </si>
  <si>
    <t>FILIPPO</t>
  </si>
  <si>
    <t>25</t>
  </si>
  <si>
    <t>1197</t>
  </si>
  <si>
    <t>ZAMPETTI</t>
  </si>
  <si>
    <t>MAURIZIO</t>
  </si>
  <si>
    <t>G.S. BANCARI ROMANI</t>
  </si>
  <si>
    <t>26</t>
  </si>
  <si>
    <t>1229</t>
  </si>
  <si>
    <t>ADOLINI</t>
  </si>
  <si>
    <t>ANGELO</t>
  </si>
  <si>
    <t>A.S.D.  ATLETICA NEPI</t>
  </si>
  <si>
    <t>27</t>
  </si>
  <si>
    <t>1200</t>
  </si>
  <si>
    <t>ROSATI</t>
  </si>
  <si>
    <t>28</t>
  </si>
  <si>
    <t>1094</t>
  </si>
  <si>
    <t>PUNGITORE</t>
  </si>
  <si>
    <t>ROSARIO FRANCESCO</t>
  </si>
  <si>
    <t>29</t>
  </si>
  <si>
    <t>1185</t>
  </si>
  <si>
    <t>DI SILVESTRE</t>
  </si>
  <si>
    <t>MASSIMILIANO</t>
  </si>
  <si>
    <t>30</t>
  </si>
  <si>
    <t>1230</t>
  </si>
  <si>
    <t>IANNACE</t>
  </si>
  <si>
    <t>GIORGIO</t>
  </si>
  <si>
    <t>31</t>
  </si>
  <si>
    <t>1096</t>
  </si>
  <si>
    <t>MONSELLATO</t>
  </si>
  <si>
    <t>ELENA</t>
  </si>
  <si>
    <t>SF45</t>
  </si>
  <si>
    <t>32</t>
  </si>
  <si>
    <t>1097</t>
  </si>
  <si>
    <t>RODOLICO</t>
  </si>
  <si>
    <t>MASSIMO</t>
  </si>
  <si>
    <t>33</t>
  </si>
  <si>
    <t>1103</t>
  </si>
  <si>
    <t>PICCARDI</t>
  </si>
  <si>
    <t>MATTEO</t>
  </si>
  <si>
    <t>34</t>
  </si>
  <si>
    <t>1057</t>
  </si>
  <si>
    <t>35</t>
  </si>
  <si>
    <t>1216</t>
  </si>
  <si>
    <t>ALESSIO</t>
  </si>
  <si>
    <t>OTTAVIANI</t>
  </si>
  <si>
    <t>GIORNALIERO</t>
  </si>
  <si>
    <t>36</t>
  </si>
  <si>
    <t>1228</t>
  </si>
  <si>
    <t>MURA</t>
  </si>
  <si>
    <t>37</t>
  </si>
  <si>
    <t>1172</t>
  </si>
  <si>
    <t>ARTEGIANI</t>
  </si>
  <si>
    <t>ANDREA</t>
  </si>
  <si>
    <t>38</t>
  </si>
  <si>
    <t>1107</t>
  </si>
  <si>
    <t>SALIS</t>
  </si>
  <si>
    <t>CRISTIANO</t>
  </si>
  <si>
    <t>39</t>
  </si>
  <si>
    <t>1187</t>
  </si>
  <si>
    <t>RICCI</t>
  </si>
  <si>
    <t>ROBERTA</t>
  </si>
  <si>
    <t>SF50</t>
  </si>
  <si>
    <t>40</t>
  </si>
  <si>
    <t>1060</t>
  </si>
  <si>
    <t>LIPPI</t>
  </si>
  <si>
    <t>FRANCESCA</t>
  </si>
  <si>
    <t>41</t>
  </si>
  <si>
    <t>1214</t>
  </si>
  <si>
    <t>PIETRONI</t>
  </si>
  <si>
    <t>FRANCESCO</t>
  </si>
  <si>
    <t>42</t>
  </si>
  <si>
    <t>1194</t>
  </si>
  <si>
    <t>MENDOLIA</t>
  </si>
  <si>
    <t>MAURO RICCARDO</t>
  </si>
  <si>
    <t>SM65</t>
  </si>
  <si>
    <t>43</t>
  </si>
  <si>
    <t>1018</t>
  </si>
  <si>
    <t>BADERO</t>
  </si>
  <si>
    <t>VILLA AURELIA SPORTING CLUB</t>
  </si>
  <si>
    <t>44</t>
  </si>
  <si>
    <t>1169</t>
  </si>
  <si>
    <t>DIARA</t>
  </si>
  <si>
    <t>GRAZIELLA</t>
  </si>
  <si>
    <t>45</t>
  </si>
  <si>
    <t>1093</t>
  </si>
  <si>
    <t>PIRRETTO</t>
  </si>
  <si>
    <t>RAFFAELE</t>
  </si>
  <si>
    <t>46</t>
  </si>
  <si>
    <t>1198</t>
  </si>
  <si>
    <t>CRESCENTINI</t>
  </si>
  <si>
    <t>PFIZER ITALIA RUNNING TEAM</t>
  </si>
  <si>
    <t>47</t>
  </si>
  <si>
    <t>1191</t>
  </si>
  <si>
    <t>DEIDDA</t>
  </si>
  <si>
    <t>48</t>
  </si>
  <si>
    <t>610</t>
  </si>
  <si>
    <t>SPURI</t>
  </si>
  <si>
    <t>OMBRETTA</t>
  </si>
  <si>
    <t>49</t>
  </si>
  <si>
    <t>1123</t>
  </si>
  <si>
    <t>PELLACCHI</t>
  </si>
  <si>
    <t>UISP COMITATO TERR.LE LATINA</t>
  </si>
  <si>
    <t>50</t>
  </si>
  <si>
    <t>1111</t>
  </si>
  <si>
    <t>ZERVOS</t>
  </si>
  <si>
    <t>THI KIM THU</t>
  </si>
  <si>
    <t>51</t>
  </si>
  <si>
    <t>605</t>
  </si>
  <si>
    <t>BUCCINI</t>
  </si>
  <si>
    <t>52</t>
  </si>
  <si>
    <t>1218</t>
  </si>
  <si>
    <t>BONFIGLI</t>
  </si>
  <si>
    <t>ADRIANO</t>
  </si>
  <si>
    <t>53</t>
  </si>
  <si>
    <t>1061</t>
  </si>
  <si>
    <t>MARSELLA</t>
  </si>
  <si>
    <t>54</t>
  </si>
  <si>
    <t>587</t>
  </si>
  <si>
    <t>FABBRI</t>
  </si>
  <si>
    <t>G.S. CAT SPORT ROMA</t>
  </si>
  <si>
    <t>55</t>
  </si>
  <si>
    <t>1112</t>
  </si>
  <si>
    <t>BESTIACO</t>
  </si>
  <si>
    <t>MARINO</t>
  </si>
  <si>
    <t>56</t>
  </si>
  <si>
    <t>1049</t>
  </si>
  <si>
    <t>BONINSEGNI</t>
  </si>
  <si>
    <t>FABIO</t>
  </si>
  <si>
    <t>57</t>
  </si>
  <si>
    <t>1019</t>
  </si>
  <si>
    <t>ARNALDI</t>
  </si>
  <si>
    <t>SM60</t>
  </si>
  <si>
    <t>58</t>
  </si>
  <si>
    <t>1186</t>
  </si>
  <si>
    <t>LIZZANI</t>
  </si>
  <si>
    <t>59</t>
  </si>
  <si>
    <t>1220</t>
  </si>
  <si>
    <t>PENNINO</t>
  </si>
  <si>
    <t>ERIKA</t>
  </si>
  <si>
    <t>A.S.D. PIANO MA ARRIVIAMO</t>
  </si>
  <si>
    <t>SF1</t>
  </si>
  <si>
    <t>60</t>
  </si>
  <si>
    <t>606</t>
  </si>
  <si>
    <t>CAPPABIANCA</t>
  </si>
  <si>
    <t>MARIO</t>
  </si>
  <si>
    <t>61</t>
  </si>
  <si>
    <t>1088</t>
  </si>
  <si>
    <t>BRUNETTI</t>
  </si>
  <si>
    <t>MICHELE</t>
  </si>
  <si>
    <t>62</t>
  </si>
  <si>
    <t>1188</t>
  </si>
  <si>
    <t>SCARAMELLA</t>
  </si>
  <si>
    <t>PASQUALE</t>
  </si>
  <si>
    <t>63</t>
  </si>
  <si>
    <t>1155</t>
  </si>
  <si>
    <t>BELLINI</t>
  </si>
  <si>
    <t>64</t>
  </si>
  <si>
    <t>1058</t>
  </si>
  <si>
    <t>GALASSO</t>
  </si>
  <si>
    <t>CARLO FILIPPO</t>
  </si>
  <si>
    <t>1110</t>
  </si>
  <si>
    <t>CONTI</t>
  </si>
  <si>
    <t>LUCA</t>
  </si>
  <si>
    <t>1037</t>
  </si>
  <si>
    <t>ESPOSITO</t>
  </si>
  <si>
    <t>67</t>
  </si>
  <si>
    <t>607</t>
  </si>
  <si>
    <t>GASPARI</t>
  </si>
  <si>
    <t>68</t>
  </si>
  <si>
    <t>1032</t>
  </si>
  <si>
    <t>TORDI</t>
  </si>
  <si>
    <t>CALCATERRA SPORT ASD</t>
  </si>
  <si>
    <t>69</t>
  </si>
  <si>
    <t>1084</t>
  </si>
  <si>
    <t>DI LORETO</t>
  </si>
  <si>
    <t>SERGIO</t>
  </si>
  <si>
    <t>70</t>
  </si>
  <si>
    <t>1158</t>
  </si>
  <si>
    <t>DELLA BELLA</t>
  </si>
  <si>
    <t>MARINA</t>
  </si>
  <si>
    <t>SF40</t>
  </si>
  <si>
    <t>71</t>
  </si>
  <si>
    <t>1164</t>
  </si>
  <si>
    <t>VERI</t>
  </si>
  <si>
    <t>72</t>
  </si>
  <si>
    <t>1078</t>
  </si>
  <si>
    <t>ARTEAGA</t>
  </si>
  <si>
    <t>MARIA MARIELA</t>
  </si>
  <si>
    <t>SF35</t>
  </si>
  <si>
    <t>73</t>
  </si>
  <si>
    <t>1163</t>
  </si>
  <si>
    <t>VELLETRANI</t>
  </si>
  <si>
    <t>SILVIA</t>
  </si>
  <si>
    <t>74</t>
  </si>
  <si>
    <t>1173</t>
  </si>
  <si>
    <t>ZANNELLA</t>
  </si>
  <si>
    <t>ALESSANDRA</t>
  </si>
  <si>
    <t>75</t>
  </si>
  <si>
    <t>1102</t>
  </si>
  <si>
    <t>PAOLETTI</t>
  </si>
  <si>
    <t>FEDERICO</t>
  </si>
  <si>
    <t>76</t>
  </si>
  <si>
    <t>1132</t>
  </si>
  <si>
    <t>GRANOW</t>
  </si>
  <si>
    <t>ROBERT</t>
  </si>
  <si>
    <t>77</t>
  </si>
  <si>
    <t>1091</t>
  </si>
  <si>
    <t>MAURICI</t>
  </si>
  <si>
    <t>CRISTINA</t>
  </si>
  <si>
    <t>78</t>
  </si>
  <si>
    <t>1227</t>
  </si>
  <si>
    <t>SALTARELLI</t>
  </si>
  <si>
    <t>MARGHERITA</t>
  </si>
  <si>
    <t>79</t>
  </si>
  <si>
    <t>1030</t>
  </si>
  <si>
    <t>TORELLA</t>
  </si>
  <si>
    <t>TIZIANA</t>
  </si>
  <si>
    <t>ENDURANCE TRAINING</t>
  </si>
  <si>
    <t>80</t>
  </si>
  <si>
    <t>1029</t>
  </si>
  <si>
    <t>GIORGILLI</t>
  </si>
  <si>
    <t>VERONICA</t>
  </si>
  <si>
    <t>81</t>
  </si>
  <si>
    <t>1031</t>
  </si>
  <si>
    <t>VALVANI</t>
  </si>
  <si>
    <t>82</t>
  </si>
  <si>
    <t>1147</t>
  </si>
  <si>
    <t>SCOPETTI</t>
  </si>
  <si>
    <t>STEFANIA</t>
  </si>
  <si>
    <t>83</t>
  </si>
  <si>
    <t>1146</t>
  </si>
  <si>
    <t>SAVIOLI</t>
  </si>
  <si>
    <t>MAILA</t>
  </si>
  <si>
    <t>84</t>
  </si>
  <si>
    <t>1013</t>
  </si>
  <si>
    <t>SCARFUTO</t>
  </si>
  <si>
    <t>KAREN</t>
  </si>
  <si>
    <t>85</t>
  </si>
  <si>
    <t>1174</t>
  </si>
  <si>
    <t>INGROSSO</t>
  </si>
  <si>
    <t>MANUELE</t>
  </si>
  <si>
    <t>86</t>
  </si>
  <si>
    <t>1222</t>
  </si>
  <si>
    <t>CARUSO</t>
  </si>
  <si>
    <t>ANTONELLA</t>
  </si>
  <si>
    <t>VIRTUS VILLA ADA</t>
  </si>
  <si>
    <t>87</t>
  </si>
  <si>
    <t>1086</t>
  </si>
  <si>
    <t>GRECO</t>
  </si>
  <si>
    <t>RUNNING SARONNO</t>
  </si>
  <si>
    <t>88</t>
  </si>
  <si>
    <t>1011</t>
  </si>
  <si>
    <t>RAMOS</t>
  </si>
  <si>
    <t>GIORLANDO</t>
  </si>
  <si>
    <t>89</t>
  </si>
  <si>
    <t>1095</t>
  </si>
  <si>
    <t>ZARLENGA</t>
  </si>
  <si>
    <t>CHIARA</t>
  </si>
  <si>
    <t>90</t>
  </si>
  <si>
    <t>608</t>
  </si>
  <si>
    <t>PETROLINI</t>
  </si>
  <si>
    <t>LUCIA</t>
  </si>
  <si>
    <t>91</t>
  </si>
  <si>
    <t>1052</t>
  </si>
  <si>
    <t>BONSIGNORE</t>
  </si>
  <si>
    <t>92</t>
  </si>
  <si>
    <t>1039</t>
  </si>
  <si>
    <t>ANZOS</t>
  </si>
  <si>
    <t>93</t>
  </si>
  <si>
    <t>1050</t>
  </si>
  <si>
    <t>ROBERTO</t>
  </si>
  <si>
    <t>1223</t>
  </si>
  <si>
    <t>TIBERTI</t>
  </si>
  <si>
    <t>U.S. ROMA 83</t>
  </si>
  <si>
    <t>1010</t>
  </si>
  <si>
    <t>PARTESANO</t>
  </si>
  <si>
    <t>FLAVIO</t>
  </si>
  <si>
    <t>ATLETICOM ASD</t>
  </si>
  <si>
    <t>1221</t>
  </si>
  <si>
    <t>BLASI</t>
  </si>
  <si>
    <t>IDA</t>
  </si>
  <si>
    <t>1065</t>
  </si>
  <si>
    <t>PETRUZZELLI</t>
  </si>
  <si>
    <t>1225</t>
  </si>
  <si>
    <t>BONADIES</t>
  </si>
  <si>
    <t>1071</t>
  </si>
  <si>
    <t>SOLTYKIEWICZ</t>
  </si>
  <si>
    <t>MALGORZATA BEATA</t>
  </si>
  <si>
    <t>1068</t>
  </si>
  <si>
    <t>QUARANTA</t>
  </si>
  <si>
    <t>VALENTINA</t>
  </si>
  <si>
    <t>1133</t>
  </si>
  <si>
    <t>GHIOLDI</t>
  </si>
  <si>
    <t>609</t>
  </si>
  <si>
    <t>SCALA</t>
  </si>
  <si>
    <t>ANTONIETTA</t>
  </si>
  <si>
    <t>1179</t>
  </si>
  <si>
    <t>PANFILI</t>
  </si>
  <si>
    <t>1180</t>
  </si>
  <si>
    <t>ZEPPIERI</t>
  </si>
  <si>
    <t>VANESSA</t>
  </si>
  <si>
    <t>1007</t>
  </si>
  <si>
    <t>VINCENZO</t>
  </si>
  <si>
    <t>1024</t>
  </si>
  <si>
    <t>DE MARTINO</t>
  </si>
  <si>
    <t>RAFFAELA</t>
  </si>
  <si>
    <t>A.S. AMATORI VILLA PAMPHILI</t>
  </si>
  <si>
    <t>SF55</t>
  </si>
  <si>
    <t>1212</t>
  </si>
  <si>
    <t>FILIPPONE</t>
  </si>
  <si>
    <t>MARIA ELENA</t>
  </si>
  <si>
    <t>1003</t>
  </si>
  <si>
    <t>BUSCA</t>
  </si>
  <si>
    <t>DARIO</t>
  </si>
  <si>
    <t>1140</t>
  </si>
  <si>
    <t>PARISI</t>
  </si>
  <si>
    <t>LUCA MICHELE</t>
  </si>
  <si>
    <t>1138</t>
  </si>
  <si>
    <t>LUCHERONI</t>
  </si>
  <si>
    <t>1082</t>
  </si>
  <si>
    <t>LO MONACO</t>
  </si>
  <si>
    <t>GIUSEPPE</t>
  </si>
  <si>
    <t>112</t>
  </si>
  <si>
    <t>1027</t>
  </si>
  <si>
    <t>BRANCATO</t>
  </si>
  <si>
    <t>ALFIO</t>
  </si>
  <si>
    <t>1136</t>
  </si>
  <si>
    <t>DIAMANTE</t>
  </si>
  <si>
    <t>A.S.D. BRANCALEONE  ASTI</t>
  </si>
  <si>
    <t>1193</t>
  </si>
  <si>
    <t>LATTANZI</t>
  </si>
  <si>
    <t>SM70</t>
  </si>
  <si>
    <t>1045</t>
  </si>
  <si>
    <t>CASELLA</t>
  </si>
  <si>
    <t>DUE PONTI SRL</t>
  </si>
  <si>
    <t>1014</t>
  </si>
  <si>
    <t>VON GUNTEN</t>
  </si>
  <si>
    <t>SASCHIA</t>
  </si>
  <si>
    <t>1122</t>
  </si>
  <si>
    <t>VIRIDIANA</t>
  </si>
  <si>
    <t>1161</t>
  </si>
  <si>
    <t>MANGIONE</t>
  </si>
  <si>
    <t>1162</t>
  </si>
  <si>
    <t>1100</t>
  </si>
  <si>
    <t>TITOMANLIO</t>
  </si>
  <si>
    <t>1087</t>
  </si>
  <si>
    <t>FASCIANI</t>
  </si>
  <si>
    <t>MONICA</t>
  </si>
  <si>
    <t>1051</t>
  </si>
  <si>
    <t>CANDELORO</t>
  </si>
  <si>
    <t>GIORGIA</t>
  </si>
  <si>
    <t>1009</t>
  </si>
  <si>
    <t>OLIVA</t>
  </si>
  <si>
    <t>1168</t>
  </si>
  <si>
    <t>ERASMI</t>
  </si>
  <si>
    <t>EMIDIO</t>
  </si>
  <si>
    <t>1154</t>
  </si>
  <si>
    <t>MEI</t>
  </si>
  <si>
    <t>A.S.D. MAGIC TRAINING</t>
  </si>
  <si>
    <t>1015</t>
  </si>
  <si>
    <t>GASTALDELLO</t>
  </si>
  <si>
    <t>PATRIZIA</t>
  </si>
  <si>
    <t>1038</t>
  </si>
  <si>
    <t>TOMBOLINI</t>
  </si>
  <si>
    <t>A.S.D. RUN</t>
  </si>
  <si>
    <t>1215</t>
  </si>
  <si>
    <t>FINOCCHI</t>
  </si>
  <si>
    <t>A.S. ROMA ROAD R.CLUB</t>
  </si>
  <si>
    <t>1231</t>
  </si>
  <si>
    <t>FANTELLI</t>
  </si>
  <si>
    <t>1157</t>
  </si>
  <si>
    <t>DE GIORGI</t>
  </si>
  <si>
    <t>1196</t>
  </si>
  <si>
    <t>PRIORA</t>
  </si>
  <si>
    <t>132</t>
  </si>
  <si>
    <t>1142</t>
  </si>
  <si>
    <t>SCALIA</t>
  </si>
  <si>
    <t>1143</t>
  </si>
  <si>
    <t>TERREI</t>
  </si>
  <si>
    <t>KATIUSCIA</t>
  </si>
  <si>
    <t>1062</t>
  </si>
  <si>
    <t>MILAZZO</t>
  </si>
  <si>
    <t>PAOLA</t>
  </si>
  <si>
    <t>1118</t>
  </si>
  <si>
    <t>TOCCI</t>
  </si>
  <si>
    <t>SABINA</t>
  </si>
  <si>
    <t>136</t>
  </si>
  <si>
    <t>1145</t>
  </si>
  <si>
    <t>OTTAVI</t>
  </si>
  <si>
    <t>1016</t>
  </si>
  <si>
    <t>MONASTERO</t>
  </si>
  <si>
    <t>CARLA</t>
  </si>
  <si>
    <t>1017</t>
  </si>
  <si>
    <t>CASAGRANDE</t>
  </si>
  <si>
    <t>MILENA</t>
  </si>
  <si>
    <t>1226</t>
  </si>
  <si>
    <t>ERBI</t>
  </si>
  <si>
    <t>1119</t>
  </si>
  <si>
    <t>COLÒ</t>
  </si>
  <si>
    <t>RENATO</t>
  </si>
  <si>
    <t>ASD AMATORI TOP RUNNERS CASTELLI ROMANI</t>
  </si>
  <si>
    <t>1181</t>
  </si>
  <si>
    <t>REA</t>
  </si>
  <si>
    <t>1195</t>
  </si>
  <si>
    <t>MIRRA</t>
  </si>
  <si>
    <t>GENNARO</t>
  </si>
  <si>
    <t>624</t>
  </si>
  <si>
    <t>MISSORI</t>
  </si>
  <si>
    <t>ELISABETTA</t>
  </si>
  <si>
    <t>RUNCARD</t>
  </si>
  <si>
    <t>1125</t>
  </si>
  <si>
    <t>DINI</t>
  </si>
  <si>
    <t>ATL. ROMA ACQUACETOSA</t>
  </si>
  <si>
    <t>1219</t>
  </si>
  <si>
    <t>PLEBANI</t>
  </si>
  <si>
    <t>1167</t>
  </si>
  <si>
    <t>PICI</t>
  </si>
  <si>
    <t>1046</t>
  </si>
  <si>
    <t>BULLERI</t>
  </si>
  <si>
    <t>ANGELA</t>
  </si>
  <si>
    <t>1072</t>
  </si>
  <si>
    <t>SORRENTI</t>
  </si>
  <si>
    <t>1064</t>
  </si>
  <si>
    <t>PALONI</t>
  </si>
  <si>
    <t>1022</t>
  </si>
  <si>
    <t>LA NOCE</t>
  </si>
  <si>
    <t>EMANUELA GIOVANNA</t>
  </si>
  <si>
    <t>1069</t>
  </si>
  <si>
    <t>SANTONI</t>
  </si>
  <si>
    <t>VALTER</t>
  </si>
  <si>
    <t>1070</t>
  </si>
  <si>
    <t>SAPIA</t>
  </si>
  <si>
    <t>LOREDANA</t>
  </si>
  <si>
    <t>1144</t>
  </si>
  <si>
    <t>TOMASSINI</t>
  </si>
  <si>
    <t>ALESSIA</t>
  </si>
  <si>
    <t>1209</t>
  </si>
  <si>
    <t>MANCINI</t>
  </si>
  <si>
    <t>DOMENICO</t>
  </si>
  <si>
    <t>A.S.D. PODISTICA VEIO</t>
  </si>
  <si>
    <t>181</t>
  </si>
  <si>
    <t>BASSIBEKOVA</t>
  </si>
  <si>
    <t>SHOLPAN</t>
  </si>
  <si>
    <t>1080</t>
  </si>
  <si>
    <t>AZZELLINI</t>
  </si>
  <si>
    <t>1176</t>
  </si>
  <si>
    <t>TRIFIRO'</t>
  </si>
  <si>
    <t>1056</t>
  </si>
  <si>
    <t>DI GIUSEPPE</t>
  </si>
  <si>
    <t>1012</t>
  </si>
  <si>
    <t>SANTINELLI</t>
  </si>
  <si>
    <t>CINZIA</t>
  </si>
  <si>
    <t>1124</t>
  </si>
  <si>
    <t>CIANGOLA</t>
  </si>
  <si>
    <t>1134</t>
  </si>
  <si>
    <t>PICHIORRI</t>
  </si>
  <si>
    <t>FLORIANA</t>
  </si>
  <si>
    <t>1048</t>
  </si>
  <si>
    <t>APOLLONI</t>
  </si>
  <si>
    <t>1075</t>
  </si>
  <si>
    <t>VITALE</t>
  </si>
  <si>
    <t>VIVIANA MAURA</t>
  </si>
  <si>
    <t>1106</t>
  </si>
  <si>
    <t>PIERRI</t>
  </si>
  <si>
    <t>SABRINA</t>
  </si>
  <si>
    <t>C. MAGISTRATI CORTE DEI CONTI</t>
  </si>
  <si>
    <t>DE GIORGIO</t>
  </si>
  <si>
    <t>GIULIANO</t>
  </si>
  <si>
    <t>PODISTICA CIAMPINO</t>
  </si>
  <si>
    <t>1120</t>
  </si>
  <si>
    <t>MARINELLI</t>
  </si>
  <si>
    <t>PIERO</t>
  </si>
  <si>
    <t>1081</t>
  </si>
  <si>
    <t>ANDREOLI</t>
  </si>
  <si>
    <t>VALERIA</t>
  </si>
  <si>
    <t>A.S.D. VEGANSPORT</t>
  </si>
  <si>
    <t>1042</t>
  </si>
  <si>
    <t>DE ANGELIS</t>
  </si>
  <si>
    <t>ELEONORA</t>
  </si>
  <si>
    <t>1043</t>
  </si>
  <si>
    <t>PARTIGIANI</t>
  </si>
  <si>
    <t>SIMONA</t>
  </si>
  <si>
    <t>1066</t>
  </si>
  <si>
    <t>PETTINI</t>
  </si>
  <si>
    <t>1224</t>
  </si>
  <si>
    <t>CASILLO</t>
  </si>
  <si>
    <t>GIUSEPPINA</t>
  </si>
  <si>
    <t>1025</t>
  </si>
  <si>
    <t>PERRONE</t>
  </si>
  <si>
    <t>GLORIA</t>
  </si>
  <si>
    <t>1023</t>
  </si>
  <si>
    <t>LEPERA</t>
  </si>
  <si>
    <t>ANNARITA MARIA</t>
  </si>
  <si>
    <t>JUVENIA SSD A.R.L.</t>
  </si>
  <si>
    <t>1035</t>
  </si>
  <si>
    <t>ANTONELLI</t>
  </si>
  <si>
    <t>1028</t>
  </si>
  <si>
    <t>MILANI</t>
  </si>
  <si>
    <t>CLAUDIA</t>
  </si>
  <si>
    <t>ASD RUNNER TRAINER</t>
  </si>
  <si>
    <t>1099</t>
  </si>
  <si>
    <t>FORNARI</t>
  </si>
  <si>
    <t>FERNANDO</t>
  </si>
  <si>
    <t>ASD SEMPRE DI CORSA TEAM</t>
  </si>
  <si>
    <t>1117</t>
  </si>
  <si>
    <t>DE LUCIA</t>
  </si>
  <si>
    <t>DANIELE</t>
  </si>
  <si>
    <t>1183</t>
  </si>
  <si>
    <t>PAVANI</t>
  </si>
  <si>
    <t>SERENA</t>
  </si>
  <si>
    <t>CAPITANI</t>
  </si>
  <si>
    <t>SPORT TEAM TRIGORIA ASD</t>
  </si>
  <si>
    <t>1067</t>
  </si>
  <si>
    <t>PROCOPIO</t>
  </si>
  <si>
    <t>ALDO AGAZIO</t>
  </si>
  <si>
    <t>1036</t>
  </si>
  <si>
    <t>TRIBUZI</t>
  </si>
  <si>
    <t>BARBARA</t>
  </si>
  <si>
    <t>1101</t>
  </si>
  <si>
    <t>ROSETTI</t>
  </si>
  <si>
    <t>GIANLUCA</t>
  </si>
  <si>
    <t>1053</t>
  </si>
  <si>
    <t>CIOTTI</t>
  </si>
  <si>
    <t>1059</t>
  </si>
  <si>
    <t>INZIRILLO</t>
  </si>
  <si>
    <t>GIOIA</t>
  </si>
  <si>
    <t>1211</t>
  </si>
  <si>
    <t>FEDRIZZI</t>
  </si>
  <si>
    <t>GEMMA</t>
  </si>
  <si>
    <t>1128</t>
  </si>
  <si>
    <t>FORMISANO</t>
  </si>
  <si>
    <t>DONATELLA</t>
  </si>
  <si>
    <t>BERTELLI</t>
  </si>
  <si>
    <t>VITTORIO</t>
  </si>
  <si>
    <t>1213</t>
  </si>
  <si>
    <t>MADONNA</t>
  </si>
  <si>
    <t>SF65</t>
  </si>
  <si>
    <t>1074</t>
  </si>
  <si>
    <t>TORRI</t>
  </si>
  <si>
    <t>1077</t>
  </si>
  <si>
    <t>ZANTEDESCHI</t>
  </si>
  <si>
    <t>ESTER</t>
  </si>
  <si>
    <t>1055</t>
  </si>
  <si>
    <t>DESSÌ</t>
  </si>
  <si>
    <t>ROMANO</t>
  </si>
  <si>
    <t>1202</t>
  </si>
  <si>
    <t>CAPASSO</t>
  </si>
  <si>
    <t>ANDREA ALFONSO</t>
  </si>
  <si>
    <t>MARCHETTI</t>
  </si>
  <si>
    <t>00:26:39</t>
  </si>
  <si>
    <t>00:26:43</t>
  </si>
  <si>
    <t>00:27:27</t>
  </si>
  <si>
    <t>00:27:31</t>
  </si>
  <si>
    <t>00:28:33</t>
  </si>
  <si>
    <t>00:29:15</t>
  </si>
  <si>
    <t>00:29:53</t>
  </si>
  <si>
    <t>00:30:57</t>
  </si>
  <si>
    <t>00:31:36</t>
  </si>
  <si>
    <t>00:31:48</t>
  </si>
  <si>
    <t>00:32:02</t>
  </si>
  <si>
    <t>00:32:16</t>
  </si>
  <si>
    <t>00:32:18</t>
  </si>
  <si>
    <t>00:32:26</t>
  </si>
  <si>
    <t>00:32:39</t>
  </si>
  <si>
    <t>00:32:59</t>
  </si>
  <si>
    <t>00:33:08</t>
  </si>
  <si>
    <t>00:33:14</t>
  </si>
  <si>
    <t>00:33:16</t>
  </si>
  <si>
    <t>00:33:22</t>
  </si>
  <si>
    <t>00:33:23</t>
  </si>
  <si>
    <t>00:33:29</t>
  </si>
  <si>
    <t>00:33:36</t>
  </si>
  <si>
    <t>00:33:50</t>
  </si>
  <si>
    <t>00:34:12</t>
  </si>
  <si>
    <t>00:34:16</t>
  </si>
  <si>
    <t>00:34:23</t>
  </si>
  <si>
    <t>00:34:26</t>
  </si>
  <si>
    <t>00:35:51</t>
  </si>
  <si>
    <t>00:36:14</t>
  </si>
  <si>
    <t>00:36:19</t>
  </si>
  <si>
    <t>00:36:21</t>
  </si>
  <si>
    <t>00:36:27</t>
  </si>
  <si>
    <t>00:36:45</t>
  </si>
  <si>
    <t>00:36:53</t>
  </si>
  <si>
    <t>00:36:56</t>
  </si>
  <si>
    <t>00:36:59</t>
  </si>
  <si>
    <t>00:37:01</t>
  </si>
  <si>
    <t>00:37:06</t>
  </si>
  <si>
    <t>00:37:22</t>
  </si>
  <si>
    <t>00:37:24</t>
  </si>
  <si>
    <t>00:37:34</t>
  </si>
  <si>
    <t>00:37:40</t>
  </si>
  <si>
    <t>00:37:55</t>
  </si>
  <si>
    <t>00:38:15</t>
  </si>
  <si>
    <t>00:38:18</t>
  </si>
  <si>
    <t>00:38:28</t>
  </si>
  <si>
    <t>00:38:31</t>
  </si>
  <si>
    <t>00:38:32</t>
  </si>
  <si>
    <t>00:38:49</t>
  </si>
  <si>
    <t>00:38:58</t>
  </si>
  <si>
    <t>00:39:17</t>
  </si>
  <si>
    <t>00:39:27</t>
  </si>
  <si>
    <t>00:39:29</t>
  </si>
  <si>
    <t>00:39:36</t>
  </si>
  <si>
    <t>00:39:42</t>
  </si>
  <si>
    <t>00:39:44</t>
  </si>
  <si>
    <t>00:39:46</t>
  </si>
  <si>
    <t>00:39:49</t>
  </si>
  <si>
    <t>00:39:53</t>
  </si>
  <si>
    <t>00:39:57</t>
  </si>
  <si>
    <t>00:39:59</t>
  </si>
  <si>
    <t>00:40:02</t>
  </si>
  <si>
    <t>00:40:04</t>
  </si>
  <si>
    <t>00:40:05</t>
  </si>
  <si>
    <t>00:40:07</t>
  </si>
  <si>
    <t>00:40:10</t>
  </si>
  <si>
    <t>00:40:18</t>
  </si>
  <si>
    <t>00:40:24</t>
  </si>
  <si>
    <t>00:40:27</t>
  </si>
  <si>
    <t>00:40:32</t>
  </si>
  <si>
    <t>00:40:34</t>
  </si>
  <si>
    <t>00:40:39</t>
  </si>
  <si>
    <t>00:40:46</t>
  </si>
  <si>
    <t>00:41:07</t>
  </si>
  <si>
    <t>00:41:10</t>
  </si>
  <si>
    <t>00:41:14</t>
  </si>
  <si>
    <t>00:41:19</t>
  </si>
  <si>
    <t>00:41:21</t>
  </si>
  <si>
    <t>00:41:22</t>
  </si>
  <si>
    <t>00:41:24</t>
  </si>
  <si>
    <t>00:41:27</t>
  </si>
  <si>
    <t>00:41:29</t>
  </si>
  <si>
    <t>00:41:30</t>
  </si>
  <si>
    <t>00:41:44</t>
  </si>
  <si>
    <t>00:41:55</t>
  </si>
  <si>
    <t>00:42:09</t>
  </si>
  <si>
    <t>00:42:13</t>
  </si>
  <si>
    <t>00:42:19</t>
  </si>
  <si>
    <t>00:42:23</t>
  </si>
  <si>
    <t>00:42:26</t>
  </si>
  <si>
    <t>00:42:28</t>
  </si>
  <si>
    <t>00:42:32</t>
  </si>
  <si>
    <t>00:42:50</t>
  </si>
  <si>
    <t>00:42:59</t>
  </si>
  <si>
    <t>00:43:02</t>
  </si>
  <si>
    <t>00:43:09</t>
  </si>
  <si>
    <t>00:43:11</t>
  </si>
  <si>
    <t>00:43:12</t>
  </si>
  <si>
    <t>00:43:15</t>
  </si>
  <si>
    <t>00:43:20</t>
  </si>
  <si>
    <t>00:43:23</t>
  </si>
  <si>
    <t>00:43:28</t>
  </si>
  <si>
    <t>00:43:37</t>
  </si>
  <si>
    <t>00:43:43</t>
  </si>
  <si>
    <t>00:43:45</t>
  </si>
  <si>
    <t>00:43:57</t>
  </si>
  <si>
    <t>00:43:58</t>
  </si>
  <si>
    <t>00:44:00</t>
  </si>
  <si>
    <t>00:44:13</t>
  </si>
  <si>
    <t>00:44:17</t>
  </si>
  <si>
    <t>00:44:20</t>
  </si>
  <si>
    <t>00:44:25</t>
  </si>
  <si>
    <t>00:44:36</t>
  </si>
  <si>
    <t>00:44:39</t>
  </si>
  <si>
    <t>00:45:29</t>
  </si>
  <si>
    <t>00:45:36</t>
  </si>
  <si>
    <t>00:45:45</t>
  </si>
  <si>
    <t>00:45:46</t>
  </si>
  <si>
    <t>00:46:10</t>
  </si>
  <si>
    <t>00:46:28</t>
  </si>
  <si>
    <t>00:46:32</t>
  </si>
  <si>
    <t>00:46:33</t>
  </si>
  <si>
    <t>00:46:40</t>
  </si>
  <si>
    <t>00:46:44</t>
  </si>
  <si>
    <t>00:46:47</t>
  </si>
  <si>
    <t>00:46:55</t>
  </si>
  <si>
    <t>00:47:04</t>
  </si>
  <si>
    <t>00:47:08</t>
  </si>
  <si>
    <t>00:47:11</t>
  </si>
  <si>
    <t>00:47:13</t>
  </si>
  <si>
    <t>00:47:27</t>
  </si>
  <si>
    <t>00:47:31</t>
  </si>
  <si>
    <t>00:47:33</t>
  </si>
  <si>
    <t>00:47:39</t>
  </si>
  <si>
    <t>00:47:47</t>
  </si>
  <si>
    <t>00:48:03</t>
  </si>
  <si>
    <t>00:48:05</t>
  </si>
  <si>
    <t>00:48:13</t>
  </si>
  <si>
    <t>00:48:19</t>
  </si>
  <si>
    <t>00:48:27</t>
  </si>
  <si>
    <t>00:48:34</t>
  </si>
  <si>
    <t>00:48:36</t>
  </si>
  <si>
    <t>00:48:40</t>
  </si>
  <si>
    <t>00:48:43</t>
  </si>
  <si>
    <t>00:49:08</t>
  </si>
  <si>
    <t>00:49:09</t>
  </si>
  <si>
    <t>00:49:26</t>
  </si>
  <si>
    <t>00:49:27</t>
  </si>
  <si>
    <t>00:49:29</t>
  </si>
  <si>
    <t>00:49:33</t>
  </si>
  <si>
    <t>00:49:34</t>
  </si>
  <si>
    <t>00:49:38</t>
  </si>
  <si>
    <t>00:49:44</t>
  </si>
  <si>
    <t>00:49:56</t>
  </si>
  <si>
    <t>00:50:09</t>
  </si>
  <si>
    <t>00:50:12</t>
  </si>
  <si>
    <t>00:50:24</t>
  </si>
  <si>
    <t>00:50:46</t>
  </si>
  <si>
    <t>00:50:48</t>
  </si>
  <si>
    <t>00:51:10</t>
  </si>
  <si>
    <t>00:51:15</t>
  </si>
  <si>
    <t>00:51:18</t>
  </si>
  <si>
    <t>00:51:21</t>
  </si>
  <si>
    <t>00:51:22</t>
  </si>
  <si>
    <t>00:51:34</t>
  </si>
  <si>
    <t>00:51:51</t>
  </si>
  <si>
    <t>00:52:33</t>
  </si>
  <si>
    <t>00:52:44</t>
  </si>
  <si>
    <t>00:52:45</t>
  </si>
  <si>
    <t>00:53:07</t>
  </si>
  <si>
    <t>00:53:11</t>
  </si>
  <si>
    <t>00:53:22</t>
  </si>
  <si>
    <t>00:53:23</t>
  </si>
  <si>
    <t>00:54:06</t>
  </si>
  <si>
    <t>00:54:35</t>
  </si>
  <si>
    <t>00:56:45</t>
  </si>
  <si>
    <t>00:56:46</t>
  </si>
  <si>
    <t>00:57:34</t>
  </si>
  <si>
    <t>00:58:20</t>
  </si>
  <si>
    <t>00:58:25</t>
  </si>
  <si>
    <t>00:59:14</t>
  </si>
  <si>
    <t>00:59:59</t>
  </si>
  <si>
    <t>01:02:27</t>
  </si>
  <si>
    <t>01:02:36</t>
  </si>
  <si>
    <t>01:02:38</t>
  </si>
  <si>
    <t>01:02:41</t>
  </si>
  <si>
    <t>01:04:01</t>
  </si>
  <si>
    <t>01:04:26</t>
  </si>
  <si>
    <t>01:04:52</t>
  </si>
  <si>
    <t>01:06:52</t>
  </si>
  <si>
    <t>02:11:21</t>
  </si>
  <si>
    <t xml:space="preserve">2a edizione </t>
  </si>
  <si>
    <t>Pos</t>
  </si>
  <si>
    <t>Società</t>
  </si>
  <si>
    <t>ATLETI</t>
  </si>
  <si>
    <t>Roma by Night 8km 2018</t>
  </si>
  <si>
    <t>Roma (RM) Italia -  07/09/2018</t>
  </si>
  <si>
    <t>(NESSUN TEAM ASSOCIATO ALL'ATLETA)</t>
  </si>
  <si>
    <t>Pos.</t>
  </si>
  <si>
    <t>Cognome</t>
  </si>
  <si>
    <t>Nome</t>
  </si>
  <si>
    <t>Cat</t>
  </si>
  <si>
    <t>Tempo</t>
  </si>
  <si>
    <t xml:space="preserve">ROME BY NIGHT 8 KM </t>
  </si>
  <si>
    <t>Roma, Rm 07 Settembre 2018</t>
  </si>
  <si>
    <t>Pet.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</si>
</sst>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name val="Tahoma"/>
      <family val="2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37" fillId="29" borderId="0" applyNumberFormat="0" applyBorder="0" applyAlignment="0" applyProtection="0"/>
    <xf numFmtId="0" fontId="1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1" fontId="0" fillId="0" borderId="0">
      <alignment/>
      <protection/>
    </xf>
    <xf numFmtId="170" fontId="0" fillId="0" borderId="0">
      <alignment/>
      <protection/>
    </xf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1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9" fillId="35" borderId="12" xfId="0" applyFont="1" applyFill="1" applyBorder="1" applyAlignment="1">
      <alignment horizontal="center" vertical="center"/>
    </xf>
    <xf numFmtId="2" fontId="12" fillId="35" borderId="11" xfId="46" applyNumberFormat="1" applyFont="1" applyFill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35" borderId="12" xfId="0" applyFont="1" applyFill="1" applyBorder="1" applyAlignment="1">
      <alignment/>
    </xf>
    <xf numFmtId="0" fontId="30" fillId="35" borderId="12" xfId="0" applyFont="1" applyFill="1" applyBorder="1" applyAlignment="1">
      <alignment horizontal="center"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1" fillId="0" borderId="13" xfId="46" applyFont="1" applyBorder="1" applyAlignment="1">
      <alignment horizontal="center"/>
      <protection/>
    </xf>
    <xf numFmtId="0" fontId="11" fillId="0" borderId="14" xfId="46" applyFont="1" applyBorder="1" applyAlignment="1">
      <alignment horizontal="center"/>
      <protection/>
    </xf>
    <xf numFmtId="0" fontId="11" fillId="0" borderId="15" xfId="46" applyFont="1" applyBorder="1" applyAlignment="1">
      <alignment horizont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8.7109375" defaultRowHeight="24" customHeight="1"/>
  <cols>
    <col min="1" max="1" width="6.421875" style="4" customWidth="1"/>
    <col min="2" max="2" width="8.7109375" style="4" customWidth="1"/>
    <col min="3" max="4" width="14.28125" style="1" customWidth="1"/>
    <col min="5" max="5" width="31.140625" style="1" customWidth="1"/>
    <col min="6" max="6" width="10.8515625" style="4" customWidth="1"/>
    <col min="7" max="7" width="13.421875" style="4" customWidth="1"/>
    <col min="8" max="16384" width="8.7109375" style="1" customWidth="1"/>
  </cols>
  <sheetData>
    <row r="1" spans="1:7" ht="34.5" customHeight="1">
      <c r="A1" s="19" t="s">
        <v>872</v>
      </c>
      <c r="B1" s="19"/>
      <c r="C1" s="19"/>
      <c r="D1" s="19"/>
      <c r="E1" s="19"/>
      <c r="F1" s="19"/>
      <c r="G1" s="19"/>
    </row>
    <row r="2" spans="1:7" ht="27" customHeight="1">
      <c r="A2" s="20" t="s">
        <v>873</v>
      </c>
      <c r="B2" s="21"/>
      <c r="C2" s="21"/>
      <c r="D2" s="21"/>
      <c r="E2" s="21"/>
      <c r="F2" s="21"/>
      <c r="G2" s="22"/>
    </row>
    <row r="3" spans="1:7" ht="27" customHeight="1">
      <c r="A3" s="12" t="s">
        <v>867</v>
      </c>
      <c r="B3" s="12" t="s">
        <v>874</v>
      </c>
      <c r="C3" s="12" t="s">
        <v>868</v>
      </c>
      <c r="D3" s="12" t="s">
        <v>869</v>
      </c>
      <c r="E3" s="12" t="s">
        <v>862</v>
      </c>
      <c r="F3" s="12" t="s">
        <v>870</v>
      </c>
      <c r="G3" s="12" t="s">
        <v>871</v>
      </c>
    </row>
    <row r="4" spans="1:7" ht="24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2" t="s">
        <v>5</v>
      </c>
      <c r="G4" s="2" t="s">
        <v>668</v>
      </c>
    </row>
    <row r="5" spans="1:7" ht="24" customHeight="1">
      <c r="A5" s="2" t="s">
        <v>6</v>
      </c>
      <c r="B5" s="2" t="s">
        <v>7</v>
      </c>
      <c r="C5" s="3" t="s">
        <v>8</v>
      </c>
      <c r="D5" s="3" t="s">
        <v>9</v>
      </c>
      <c r="E5" s="3" t="s">
        <v>10</v>
      </c>
      <c r="F5" s="2" t="s">
        <v>5</v>
      </c>
      <c r="G5" s="2" t="s">
        <v>669</v>
      </c>
    </row>
    <row r="6" spans="1:7" ht="24" customHeight="1">
      <c r="A6" s="2" t="s">
        <v>11</v>
      </c>
      <c r="B6" s="2" t="s">
        <v>12</v>
      </c>
      <c r="C6" s="3" t="s">
        <v>13</v>
      </c>
      <c r="D6" s="3" t="s">
        <v>14</v>
      </c>
      <c r="E6" s="3" t="s">
        <v>15</v>
      </c>
      <c r="F6" s="2" t="s">
        <v>16</v>
      </c>
      <c r="G6" s="2" t="s">
        <v>670</v>
      </c>
    </row>
    <row r="7" spans="1:7" ht="24" customHeight="1">
      <c r="A7" s="2" t="s">
        <v>17</v>
      </c>
      <c r="B7" s="2" t="s">
        <v>18</v>
      </c>
      <c r="C7" s="3" t="s">
        <v>19</v>
      </c>
      <c r="D7" s="3" t="s">
        <v>20</v>
      </c>
      <c r="E7" s="3" t="s">
        <v>21</v>
      </c>
      <c r="F7" s="2" t="s">
        <v>5</v>
      </c>
      <c r="G7" s="2" t="s">
        <v>671</v>
      </c>
    </row>
    <row r="8" spans="1:7" ht="24" customHeight="1">
      <c r="A8" s="2" t="s">
        <v>22</v>
      </c>
      <c r="B8" s="2" t="s">
        <v>23</v>
      </c>
      <c r="C8" s="3" t="s">
        <v>24</v>
      </c>
      <c r="D8" s="3" t="s">
        <v>25</v>
      </c>
      <c r="E8" s="3" t="s">
        <v>26</v>
      </c>
      <c r="F8" s="2" t="s">
        <v>16</v>
      </c>
      <c r="G8" s="2" t="s">
        <v>672</v>
      </c>
    </row>
    <row r="9" spans="1:7" ht="24" customHeight="1">
      <c r="A9" s="2" t="s">
        <v>27</v>
      </c>
      <c r="B9" s="2" t="s">
        <v>28</v>
      </c>
      <c r="C9" s="3" t="s">
        <v>29</v>
      </c>
      <c r="D9" s="3" t="s">
        <v>30</v>
      </c>
      <c r="E9" s="3" t="s">
        <v>31</v>
      </c>
      <c r="F9" s="2" t="s">
        <v>16</v>
      </c>
      <c r="G9" s="2" t="s">
        <v>673</v>
      </c>
    </row>
    <row r="10" spans="1:7" ht="24" customHeight="1">
      <c r="A10" s="2" t="s">
        <v>32</v>
      </c>
      <c r="B10" s="2" t="s">
        <v>33</v>
      </c>
      <c r="C10" s="3" t="s">
        <v>34</v>
      </c>
      <c r="D10" s="3" t="s">
        <v>35</v>
      </c>
      <c r="E10" s="3" t="s">
        <v>36</v>
      </c>
      <c r="F10" s="2" t="s">
        <v>37</v>
      </c>
      <c r="G10" s="2" t="s">
        <v>674</v>
      </c>
    </row>
    <row r="11" spans="1:7" ht="24" customHeight="1">
      <c r="A11" s="2" t="s">
        <v>38</v>
      </c>
      <c r="B11" s="2" t="s">
        <v>39</v>
      </c>
      <c r="C11" s="3" t="s">
        <v>40</v>
      </c>
      <c r="D11" s="3" t="s">
        <v>41</v>
      </c>
      <c r="E11" s="3" t="s">
        <v>42</v>
      </c>
      <c r="F11" s="2" t="s">
        <v>43</v>
      </c>
      <c r="G11" s="2" t="s">
        <v>675</v>
      </c>
    </row>
    <row r="12" spans="1:7" ht="24" customHeight="1">
      <c r="A12" s="2" t="s">
        <v>44</v>
      </c>
      <c r="B12" s="2" t="s">
        <v>45</v>
      </c>
      <c r="C12" s="3" t="s">
        <v>46</v>
      </c>
      <c r="D12" s="3" t="s">
        <v>47</v>
      </c>
      <c r="E12" s="3" t="s">
        <v>48</v>
      </c>
      <c r="F12" s="2" t="s">
        <v>49</v>
      </c>
      <c r="G12" s="2" t="s">
        <v>676</v>
      </c>
    </row>
    <row r="13" spans="1:7" ht="24" customHeight="1">
      <c r="A13" s="2" t="s">
        <v>50</v>
      </c>
      <c r="B13" s="2" t="s">
        <v>51</v>
      </c>
      <c r="C13" s="3" t="s">
        <v>52</v>
      </c>
      <c r="D13" s="3" t="s">
        <v>53</v>
      </c>
      <c r="E13" s="3" t="s">
        <v>54</v>
      </c>
      <c r="F13" s="2" t="s">
        <v>16</v>
      </c>
      <c r="G13" s="2" t="s">
        <v>677</v>
      </c>
    </row>
    <row r="14" spans="1:7" ht="24" customHeight="1">
      <c r="A14" s="2" t="s">
        <v>55</v>
      </c>
      <c r="B14" s="2" t="s">
        <v>56</v>
      </c>
      <c r="C14" s="3" t="s">
        <v>57</v>
      </c>
      <c r="D14" s="3" t="s">
        <v>58</v>
      </c>
      <c r="E14" s="3" t="s">
        <v>59</v>
      </c>
      <c r="F14" s="2" t="s">
        <v>60</v>
      </c>
      <c r="G14" s="2" t="s">
        <v>678</v>
      </c>
    </row>
    <row r="15" spans="1:7" ht="24" customHeight="1">
      <c r="A15" s="2" t="s">
        <v>61</v>
      </c>
      <c r="B15" s="2" t="s">
        <v>62</v>
      </c>
      <c r="C15" s="3" t="s">
        <v>63</v>
      </c>
      <c r="D15" s="3" t="s">
        <v>64</v>
      </c>
      <c r="E15" s="3" t="s">
        <v>65</v>
      </c>
      <c r="F15" s="2" t="s">
        <v>49</v>
      </c>
      <c r="G15" s="2" t="s">
        <v>679</v>
      </c>
    </row>
    <row r="16" spans="1:7" ht="24" customHeight="1">
      <c r="A16" s="2" t="s">
        <v>66</v>
      </c>
      <c r="B16" s="2" t="s">
        <v>67</v>
      </c>
      <c r="C16" s="3" t="s">
        <v>68</v>
      </c>
      <c r="D16" s="3" t="s">
        <v>41</v>
      </c>
      <c r="E16" s="3" t="s">
        <v>69</v>
      </c>
      <c r="F16" s="2" t="s">
        <v>70</v>
      </c>
      <c r="G16" s="2" t="s">
        <v>680</v>
      </c>
    </row>
    <row r="17" spans="1:7" ht="24" customHeight="1">
      <c r="A17" s="2" t="s">
        <v>71</v>
      </c>
      <c r="B17" s="2" t="s">
        <v>72</v>
      </c>
      <c r="C17" s="3" t="s">
        <v>73</v>
      </c>
      <c r="D17" s="3" t="s">
        <v>53</v>
      </c>
      <c r="E17" s="3" t="s">
        <v>74</v>
      </c>
      <c r="F17" s="2" t="s">
        <v>70</v>
      </c>
      <c r="G17" s="2" t="s">
        <v>681</v>
      </c>
    </row>
    <row r="18" spans="1:7" ht="24" customHeight="1">
      <c r="A18" s="2" t="s">
        <v>75</v>
      </c>
      <c r="B18" s="2" t="s">
        <v>76</v>
      </c>
      <c r="C18" s="3" t="s">
        <v>77</v>
      </c>
      <c r="D18" s="3" t="s">
        <v>78</v>
      </c>
      <c r="E18" s="3" t="s">
        <v>59</v>
      </c>
      <c r="F18" s="2" t="s">
        <v>5</v>
      </c>
      <c r="G18" s="2" t="s">
        <v>682</v>
      </c>
    </row>
    <row r="19" spans="1:7" ht="24" customHeight="1">
      <c r="A19" s="2" t="s">
        <v>79</v>
      </c>
      <c r="B19" s="2" t="s">
        <v>80</v>
      </c>
      <c r="C19" s="3" t="s">
        <v>81</v>
      </c>
      <c r="D19" s="3" t="s">
        <v>82</v>
      </c>
      <c r="E19" s="3" t="s">
        <v>83</v>
      </c>
      <c r="F19" s="2" t="s">
        <v>16</v>
      </c>
      <c r="G19" s="2" t="s">
        <v>683</v>
      </c>
    </row>
    <row r="20" spans="1:7" ht="24" customHeight="1">
      <c r="A20" s="2" t="s">
        <v>84</v>
      </c>
      <c r="B20" s="2" t="s">
        <v>85</v>
      </c>
      <c r="C20" s="3" t="s">
        <v>86</v>
      </c>
      <c r="D20" s="3" t="s">
        <v>87</v>
      </c>
      <c r="E20" s="3" t="s">
        <v>69</v>
      </c>
      <c r="F20" s="2" t="s">
        <v>70</v>
      </c>
      <c r="G20" s="2" t="s">
        <v>684</v>
      </c>
    </row>
    <row r="21" spans="1:7" ht="24" customHeight="1">
      <c r="A21" s="2" t="s">
        <v>88</v>
      </c>
      <c r="B21" s="2" t="s">
        <v>89</v>
      </c>
      <c r="C21" s="3" t="s">
        <v>90</v>
      </c>
      <c r="D21" s="3" t="s">
        <v>91</v>
      </c>
      <c r="E21" s="3" t="s">
        <v>92</v>
      </c>
      <c r="F21" s="2" t="s">
        <v>93</v>
      </c>
      <c r="G21" s="2" t="s">
        <v>685</v>
      </c>
    </row>
    <row r="22" spans="1:7" ht="24" customHeight="1">
      <c r="A22" s="2" t="s">
        <v>94</v>
      </c>
      <c r="B22" s="2" t="s">
        <v>95</v>
      </c>
      <c r="C22" s="3" t="s">
        <v>96</v>
      </c>
      <c r="D22" s="3" t="s">
        <v>97</v>
      </c>
      <c r="E22" s="3" t="s">
        <v>21</v>
      </c>
      <c r="F22" s="2" t="s">
        <v>70</v>
      </c>
      <c r="G22" s="2" t="s">
        <v>686</v>
      </c>
    </row>
    <row r="23" spans="1:7" ht="24" customHeight="1">
      <c r="A23" s="2" t="s">
        <v>98</v>
      </c>
      <c r="B23" s="2" t="s">
        <v>99</v>
      </c>
      <c r="C23" s="3" t="s">
        <v>100</v>
      </c>
      <c r="D23" s="3" t="s">
        <v>101</v>
      </c>
      <c r="E23" s="3" t="s">
        <v>59</v>
      </c>
      <c r="F23" s="2" t="s">
        <v>37</v>
      </c>
      <c r="G23" s="2" t="s">
        <v>687</v>
      </c>
    </row>
    <row r="24" spans="1:7" ht="24" customHeight="1">
      <c r="A24" s="2" t="s">
        <v>102</v>
      </c>
      <c r="B24" s="2" t="s">
        <v>103</v>
      </c>
      <c r="C24" s="3" t="s">
        <v>104</v>
      </c>
      <c r="D24" s="3" t="s">
        <v>105</v>
      </c>
      <c r="E24" s="3" t="s">
        <v>59</v>
      </c>
      <c r="F24" s="2" t="s">
        <v>16</v>
      </c>
      <c r="G24" s="2" t="s">
        <v>688</v>
      </c>
    </row>
    <row r="25" spans="1:7" ht="24" customHeight="1">
      <c r="A25" s="2" t="s">
        <v>106</v>
      </c>
      <c r="B25" s="2" t="s">
        <v>107</v>
      </c>
      <c r="C25" s="3" t="s">
        <v>108</v>
      </c>
      <c r="D25" s="3" t="s">
        <v>109</v>
      </c>
      <c r="E25" s="3" t="s">
        <v>59</v>
      </c>
      <c r="F25" s="2" t="s">
        <v>110</v>
      </c>
      <c r="G25" s="2" t="s">
        <v>689</v>
      </c>
    </row>
    <row r="26" spans="1:7" ht="24" customHeight="1">
      <c r="A26" s="2" t="s">
        <v>111</v>
      </c>
      <c r="B26" s="2" t="s">
        <v>112</v>
      </c>
      <c r="C26" s="3" t="s">
        <v>113</v>
      </c>
      <c r="D26" s="3" t="s">
        <v>114</v>
      </c>
      <c r="E26" s="3" t="s">
        <v>115</v>
      </c>
      <c r="F26" s="2" t="s">
        <v>70</v>
      </c>
      <c r="G26" s="2" t="s">
        <v>690</v>
      </c>
    </row>
    <row r="27" spans="1:7" ht="24" customHeight="1">
      <c r="A27" s="2" t="s">
        <v>116</v>
      </c>
      <c r="B27" s="2" t="s">
        <v>117</v>
      </c>
      <c r="C27" s="3" t="s">
        <v>118</v>
      </c>
      <c r="D27" s="3" t="s">
        <v>119</v>
      </c>
      <c r="E27" s="3" t="s">
        <v>31</v>
      </c>
      <c r="F27" s="2" t="s">
        <v>110</v>
      </c>
      <c r="G27" s="2" t="s">
        <v>691</v>
      </c>
    </row>
    <row r="28" spans="1:7" ht="24" customHeight="1">
      <c r="A28" s="2" t="s">
        <v>120</v>
      </c>
      <c r="B28" s="2" t="s">
        <v>121</v>
      </c>
      <c r="C28" s="3" t="s">
        <v>122</v>
      </c>
      <c r="D28" s="3" t="s">
        <v>123</v>
      </c>
      <c r="E28" s="3" t="s">
        <v>124</v>
      </c>
      <c r="F28" s="2" t="s">
        <v>49</v>
      </c>
      <c r="G28" s="2" t="s">
        <v>692</v>
      </c>
    </row>
    <row r="29" spans="1:7" ht="24" customHeight="1">
      <c r="A29" s="2" t="s">
        <v>125</v>
      </c>
      <c r="B29" s="2" t="s">
        <v>126</v>
      </c>
      <c r="C29" s="3" t="s">
        <v>127</v>
      </c>
      <c r="D29" s="3" t="s">
        <v>128</v>
      </c>
      <c r="E29" s="3" t="s">
        <v>129</v>
      </c>
      <c r="F29" s="2" t="s">
        <v>43</v>
      </c>
      <c r="G29" s="2" t="s">
        <v>693</v>
      </c>
    </row>
    <row r="30" spans="1:7" ht="24" customHeight="1">
      <c r="A30" s="2" t="s">
        <v>130</v>
      </c>
      <c r="B30" s="2" t="s">
        <v>131</v>
      </c>
      <c r="C30" s="3" t="s">
        <v>132</v>
      </c>
      <c r="D30" s="3" t="s">
        <v>41</v>
      </c>
      <c r="E30" s="3" t="s">
        <v>129</v>
      </c>
      <c r="F30" s="2" t="s">
        <v>110</v>
      </c>
      <c r="G30" s="2" t="s">
        <v>694</v>
      </c>
    </row>
    <row r="31" spans="1:7" ht="24" customHeight="1">
      <c r="A31" s="2" t="s">
        <v>133</v>
      </c>
      <c r="B31" s="2" t="s">
        <v>134</v>
      </c>
      <c r="C31" s="3" t="s">
        <v>135</v>
      </c>
      <c r="D31" s="3" t="s">
        <v>136</v>
      </c>
      <c r="E31" s="3" t="s">
        <v>69</v>
      </c>
      <c r="F31" s="2" t="s">
        <v>5</v>
      </c>
      <c r="G31" s="2" t="s">
        <v>695</v>
      </c>
    </row>
    <row r="32" spans="1:7" ht="24" customHeight="1">
      <c r="A32" s="2" t="s">
        <v>137</v>
      </c>
      <c r="B32" s="2" t="s">
        <v>138</v>
      </c>
      <c r="C32" s="3" t="s">
        <v>139</v>
      </c>
      <c r="D32" s="3" t="s">
        <v>140</v>
      </c>
      <c r="E32" s="3" t="s">
        <v>69</v>
      </c>
      <c r="F32" s="2" t="s">
        <v>49</v>
      </c>
      <c r="G32" s="2" t="s">
        <v>696</v>
      </c>
    </row>
    <row r="33" spans="1:7" ht="24" customHeight="1">
      <c r="A33" s="2" t="s">
        <v>141</v>
      </c>
      <c r="B33" s="2" t="s">
        <v>142</v>
      </c>
      <c r="C33" s="3" t="s">
        <v>143</v>
      </c>
      <c r="D33" s="3" t="s">
        <v>144</v>
      </c>
      <c r="E33" s="3" t="s">
        <v>31</v>
      </c>
      <c r="F33" s="2" t="s">
        <v>43</v>
      </c>
      <c r="G33" s="2" t="s">
        <v>697</v>
      </c>
    </row>
    <row r="34" spans="1:7" ht="24" customHeight="1">
      <c r="A34" s="2" t="s">
        <v>145</v>
      </c>
      <c r="B34" s="2" t="s">
        <v>146</v>
      </c>
      <c r="C34" s="3" t="s">
        <v>147</v>
      </c>
      <c r="D34" s="3" t="s">
        <v>148</v>
      </c>
      <c r="E34" s="3" t="s">
        <v>69</v>
      </c>
      <c r="F34" s="2" t="s">
        <v>149</v>
      </c>
      <c r="G34" s="2" t="s">
        <v>698</v>
      </c>
    </row>
    <row r="35" spans="1:7" ht="24" customHeight="1">
      <c r="A35" s="2" t="s">
        <v>150</v>
      </c>
      <c r="B35" s="2" t="s">
        <v>151</v>
      </c>
      <c r="C35" s="3" t="s">
        <v>152</v>
      </c>
      <c r="D35" s="3" t="s">
        <v>153</v>
      </c>
      <c r="E35" s="3" t="s">
        <v>69</v>
      </c>
      <c r="F35" s="2" t="s">
        <v>70</v>
      </c>
      <c r="G35" s="2" t="s">
        <v>699</v>
      </c>
    </row>
    <row r="36" spans="1:7" ht="24" customHeight="1">
      <c r="A36" s="2" t="s">
        <v>154</v>
      </c>
      <c r="B36" s="2" t="s">
        <v>155</v>
      </c>
      <c r="C36" s="3" t="s">
        <v>156</v>
      </c>
      <c r="D36" s="3" t="s">
        <v>157</v>
      </c>
      <c r="E36" s="3" t="s">
        <v>59</v>
      </c>
      <c r="F36" s="2" t="s">
        <v>60</v>
      </c>
      <c r="G36" s="2" t="s">
        <v>700</v>
      </c>
    </row>
    <row r="37" spans="1:7" ht="24" customHeight="1">
      <c r="A37" s="2" t="s">
        <v>158</v>
      </c>
      <c r="B37" s="2" t="s">
        <v>159</v>
      </c>
      <c r="C37" s="3" t="s">
        <v>13</v>
      </c>
      <c r="D37" s="3" t="s">
        <v>41</v>
      </c>
      <c r="E37" s="3" t="s">
        <v>69</v>
      </c>
      <c r="F37" s="2" t="s">
        <v>49</v>
      </c>
      <c r="G37" s="2" t="s">
        <v>701</v>
      </c>
    </row>
    <row r="38" spans="1:7" ht="24" customHeight="1">
      <c r="A38" s="2" t="s">
        <v>160</v>
      </c>
      <c r="B38" s="2" t="s">
        <v>161</v>
      </c>
      <c r="C38" s="3" t="s">
        <v>162</v>
      </c>
      <c r="D38" s="3" t="s">
        <v>163</v>
      </c>
      <c r="E38" s="3" t="s">
        <v>164</v>
      </c>
      <c r="F38" s="2" t="s">
        <v>110</v>
      </c>
      <c r="G38" s="2" t="s">
        <v>702</v>
      </c>
    </row>
    <row r="39" spans="1:7" ht="24" customHeight="1">
      <c r="A39" s="2" t="s">
        <v>165</v>
      </c>
      <c r="B39" s="2" t="s">
        <v>166</v>
      </c>
      <c r="C39" s="3" t="s">
        <v>167</v>
      </c>
      <c r="D39" s="3" t="s">
        <v>14</v>
      </c>
      <c r="E39" s="3" t="s">
        <v>129</v>
      </c>
      <c r="F39" s="2" t="s">
        <v>49</v>
      </c>
      <c r="G39" s="2" t="s">
        <v>703</v>
      </c>
    </row>
    <row r="40" spans="1:7" ht="24" customHeight="1">
      <c r="A40" s="2" t="s">
        <v>168</v>
      </c>
      <c r="B40" s="2" t="s">
        <v>169</v>
      </c>
      <c r="C40" s="3" t="s">
        <v>170</v>
      </c>
      <c r="D40" s="3" t="s">
        <v>171</v>
      </c>
      <c r="E40" s="3" t="s">
        <v>31</v>
      </c>
      <c r="F40" s="2" t="s">
        <v>60</v>
      </c>
      <c r="G40" s="2" t="s">
        <v>704</v>
      </c>
    </row>
    <row r="41" spans="1:7" ht="24" customHeight="1">
      <c r="A41" s="2" t="s">
        <v>172</v>
      </c>
      <c r="B41" s="2" t="s">
        <v>173</v>
      </c>
      <c r="C41" s="3" t="s">
        <v>174</v>
      </c>
      <c r="D41" s="3" t="s">
        <v>175</v>
      </c>
      <c r="E41" s="3" t="s">
        <v>59</v>
      </c>
      <c r="F41" s="2" t="s">
        <v>70</v>
      </c>
      <c r="G41" s="2" t="s">
        <v>705</v>
      </c>
    </row>
    <row r="42" spans="1:7" ht="24" customHeight="1">
      <c r="A42" s="2" t="s">
        <v>176</v>
      </c>
      <c r="B42" s="2" t="s">
        <v>177</v>
      </c>
      <c r="C42" s="3" t="s">
        <v>178</v>
      </c>
      <c r="D42" s="3" t="s">
        <v>179</v>
      </c>
      <c r="E42" s="3" t="s">
        <v>69</v>
      </c>
      <c r="F42" s="2" t="s">
        <v>180</v>
      </c>
      <c r="G42" s="2" t="s">
        <v>706</v>
      </c>
    </row>
    <row r="43" spans="1:7" ht="24" customHeight="1">
      <c r="A43" s="2" t="s">
        <v>181</v>
      </c>
      <c r="B43" s="2" t="s">
        <v>182</v>
      </c>
      <c r="C43" s="3" t="s">
        <v>183</v>
      </c>
      <c r="D43" s="3" t="s">
        <v>184</v>
      </c>
      <c r="E43" s="3" t="s">
        <v>69</v>
      </c>
      <c r="F43" s="2" t="s">
        <v>149</v>
      </c>
      <c r="G43" s="2" t="s">
        <v>707</v>
      </c>
    </row>
    <row r="44" spans="1:7" ht="24" customHeight="1">
      <c r="A44" s="2" t="s">
        <v>185</v>
      </c>
      <c r="B44" s="2" t="s">
        <v>186</v>
      </c>
      <c r="C44" s="3" t="s">
        <v>187</v>
      </c>
      <c r="D44" s="3" t="s">
        <v>188</v>
      </c>
      <c r="E44" s="3" t="s">
        <v>115</v>
      </c>
      <c r="F44" s="2" t="s">
        <v>49</v>
      </c>
      <c r="G44" s="2" t="s">
        <v>708</v>
      </c>
    </row>
    <row r="45" spans="1:7" ht="24" customHeight="1">
      <c r="A45" s="2" t="s">
        <v>189</v>
      </c>
      <c r="B45" s="2" t="s">
        <v>190</v>
      </c>
      <c r="C45" s="3" t="s">
        <v>191</v>
      </c>
      <c r="D45" s="3" t="s">
        <v>192</v>
      </c>
      <c r="E45" s="3" t="s">
        <v>124</v>
      </c>
      <c r="F45" s="2" t="s">
        <v>193</v>
      </c>
      <c r="G45" s="2" t="s">
        <v>709</v>
      </c>
    </row>
    <row r="46" spans="1:7" ht="24" customHeight="1">
      <c r="A46" s="2" t="s">
        <v>194</v>
      </c>
      <c r="B46" s="2" t="s">
        <v>195</v>
      </c>
      <c r="C46" s="3" t="s">
        <v>196</v>
      </c>
      <c r="D46" s="3" t="s">
        <v>53</v>
      </c>
      <c r="E46" s="3" t="s">
        <v>197</v>
      </c>
      <c r="F46" s="2" t="s">
        <v>70</v>
      </c>
      <c r="G46" s="2" t="s">
        <v>710</v>
      </c>
    </row>
    <row r="47" spans="1:7" ht="24" customHeight="1">
      <c r="A47" s="2" t="s">
        <v>198</v>
      </c>
      <c r="B47" s="2" t="s">
        <v>199</v>
      </c>
      <c r="C47" s="3" t="s">
        <v>200</v>
      </c>
      <c r="D47" s="3" t="s">
        <v>201</v>
      </c>
      <c r="E47" s="3" t="s">
        <v>83</v>
      </c>
      <c r="F47" s="2" t="s">
        <v>149</v>
      </c>
      <c r="G47" s="2" t="s">
        <v>711</v>
      </c>
    </row>
    <row r="48" spans="1:7" ht="24" customHeight="1">
      <c r="A48" s="2" t="s">
        <v>202</v>
      </c>
      <c r="B48" s="2" t="s">
        <v>203</v>
      </c>
      <c r="C48" s="3" t="s">
        <v>204</v>
      </c>
      <c r="D48" s="3" t="s">
        <v>205</v>
      </c>
      <c r="E48" s="3" t="s">
        <v>69</v>
      </c>
      <c r="F48" s="2" t="s">
        <v>70</v>
      </c>
      <c r="G48" s="2" t="s">
        <v>712</v>
      </c>
    </row>
    <row r="49" spans="1:7" ht="24" customHeight="1">
      <c r="A49" s="2" t="s">
        <v>206</v>
      </c>
      <c r="B49" s="2" t="s">
        <v>207</v>
      </c>
      <c r="C49" s="3" t="s">
        <v>208</v>
      </c>
      <c r="D49" s="3" t="s">
        <v>30</v>
      </c>
      <c r="E49" s="3" t="s">
        <v>209</v>
      </c>
      <c r="F49" s="2" t="s">
        <v>70</v>
      </c>
      <c r="G49" s="2" t="s">
        <v>713</v>
      </c>
    </row>
    <row r="50" spans="1:7" ht="24" customHeight="1">
      <c r="A50" s="2" t="s">
        <v>210</v>
      </c>
      <c r="B50" s="2" t="s">
        <v>211</v>
      </c>
      <c r="C50" s="3" t="s">
        <v>212</v>
      </c>
      <c r="D50" s="3" t="s">
        <v>64</v>
      </c>
      <c r="E50" s="3" t="s">
        <v>124</v>
      </c>
      <c r="F50" s="2" t="s">
        <v>49</v>
      </c>
      <c r="G50" s="2" t="s">
        <v>714</v>
      </c>
    </row>
    <row r="51" spans="1:7" ht="24" customHeight="1">
      <c r="A51" s="2" t="s">
        <v>213</v>
      </c>
      <c r="B51" s="2" t="s">
        <v>214</v>
      </c>
      <c r="C51" s="3" t="s">
        <v>215</v>
      </c>
      <c r="D51" s="3" t="s">
        <v>216</v>
      </c>
      <c r="E51" s="3" t="s">
        <v>69</v>
      </c>
      <c r="F51" s="2" t="s">
        <v>180</v>
      </c>
      <c r="G51" s="2" t="s">
        <v>715</v>
      </c>
    </row>
    <row r="52" spans="1:7" ht="24" customHeight="1">
      <c r="A52" s="2" t="s">
        <v>217</v>
      </c>
      <c r="B52" s="2" t="s">
        <v>218</v>
      </c>
      <c r="C52" s="3" t="s">
        <v>219</v>
      </c>
      <c r="D52" s="3" t="s">
        <v>14</v>
      </c>
      <c r="E52" s="3" t="s">
        <v>220</v>
      </c>
      <c r="F52" s="2" t="s">
        <v>49</v>
      </c>
      <c r="G52" s="2" t="s">
        <v>716</v>
      </c>
    </row>
    <row r="53" spans="1:7" ht="24" customHeight="1">
      <c r="A53" s="2" t="s">
        <v>221</v>
      </c>
      <c r="B53" s="2" t="s">
        <v>222</v>
      </c>
      <c r="C53" s="3" t="s">
        <v>223</v>
      </c>
      <c r="D53" s="3" t="s">
        <v>224</v>
      </c>
      <c r="E53" s="3" t="s">
        <v>4</v>
      </c>
      <c r="F53" s="2" t="s">
        <v>180</v>
      </c>
      <c r="G53" s="2" t="s">
        <v>717</v>
      </c>
    </row>
    <row r="54" spans="1:7" ht="24" customHeight="1">
      <c r="A54" s="2" t="s">
        <v>225</v>
      </c>
      <c r="B54" s="2" t="s">
        <v>226</v>
      </c>
      <c r="C54" s="3" t="s">
        <v>227</v>
      </c>
      <c r="D54" s="3" t="s">
        <v>30</v>
      </c>
      <c r="E54" s="3" t="s">
        <v>69</v>
      </c>
      <c r="F54" s="2" t="s">
        <v>70</v>
      </c>
      <c r="G54" s="2" t="s">
        <v>718</v>
      </c>
    </row>
    <row r="55" spans="1:7" ht="24" customHeight="1">
      <c r="A55" s="2" t="s">
        <v>228</v>
      </c>
      <c r="B55" s="2" t="s">
        <v>229</v>
      </c>
      <c r="C55" s="3" t="s">
        <v>230</v>
      </c>
      <c r="D55" s="3" t="s">
        <v>231</v>
      </c>
      <c r="E55" s="3" t="s">
        <v>31</v>
      </c>
      <c r="F55" s="2" t="s">
        <v>70</v>
      </c>
      <c r="G55" s="2" t="s">
        <v>719</v>
      </c>
    </row>
    <row r="56" spans="1:7" ht="24" customHeight="1">
      <c r="A56" s="2" t="s">
        <v>232</v>
      </c>
      <c r="B56" s="2" t="s">
        <v>233</v>
      </c>
      <c r="C56" s="3" t="s">
        <v>234</v>
      </c>
      <c r="D56" s="3" t="s">
        <v>140</v>
      </c>
      <c r="E56" s="3" t="s">
        <v>69</v>
      </c>
      <c r="F56" s="2" t="s">
        <v>49</v>
      </c>
      <c r="G56" s="2" t="s">
        <v>720</v>
      </c>
    </row>
    <row r="57" spans="1:7" ht="24" customHeight="1">
      <c r="A57" s="2" t="s">
        <v>235</v>
      </c>
      <c r="B57" s="2" t="s">
        <v>236</v>
      </c>
      <c r="C57" s="3" t="s">
        <v>237</v>
      </c>
      <c r="D57" s="3" t="s">
        <v>188</v>
      </c>
      <c r="E57" s="3" t="s">
        <v>238</v>
      </c>
      <c r="F57" s="2" t="s">
        <v>49</v>
      </c>
      <c r="G57" s="2" t="s">
        <v>721</v>
      </c>
    </row>
    <row r="58" spans="1:7" ht="24" customHeight="1">
      <c r="A58" s="2" t="s">
        <v>239</v>
      </c>
      <c r="B58" s="2" t="s">
        <v>240</v>
      </c>
      <c r="C58" s="3" t="s">
        <v>241</v>
      </c>
      <c r="D58" s="3" t="s">
        <v>242</v>
      </c>
      <c r="E58" s="3" t="s">
        <v>4</v>
      </c>
      <c r="F58" s="2" t="s">
        <v>193</v>
      </c>
      <c r="G58" s="2" t="s">
        <v>722</v>
      </c>
    </row>
    <row r="59" spans="1:7" ht="24" customHeight="1">
      <c r="A59" s="2" t="s">
        <v>243</v>
      </c>
      <c r="B59" s="2" t="s">
        <v>244</v>
      </c>
      <c r="C59" s="3" t="s">
        <v>245</v>
      </c>
      <c r="D59" s="3" t="s">
        <v>246</v>
      </c>
      <c r="E59" s="3" t="s">
        <v>69</v>
      </c>
      <c r="F59" s="2" t="s">
        <v>43</v>
      </c>
      <c r="G59" s="2" t="s">
        <v>723</v>
      </c>
    </row>
    <row r="60" spans="1:7" ht="24" customHeight="1">
      <c r="A60" s="2" t="s">
        <v>247</v>
      </c>
      <c r="B60" s="2" t="s">
        <v>248</v>
      </c>
      <c r="C60" s="3" t="s">
        <v>249</v>
      </c>
      <c r="D60" s="3" t="s">
        <v>246</v>
      </c>
      <c r="E60" s="3" t="s">
        <v>4</v>
      </c>
      <c r="F60" s="2" t="s">
        <v>250</v>
      </c>
      <c r="G60" s="2" t="s">
        <v>724</v>
      </c>
    </row>
    <row r="61" spans="1:7" ht="24" customHeight="1">
      <c r="A61" s="2" t="s">
        <v>251</v>
      </c>
      <c r="B61" s="2" t="s">
        <v>252</v>
      </c>
      <c r="C61" s="3" t="s">
        <v>253</v>
      </c>
      <c r="D61" s="3" t="s">
        <v>114</v>
      </c>
      <c r="E61" s="3" t="s">
        <v>69</v>
      </c>
      <c r="F61" s="2" t="s">
        <v>43</v>
      </c>
      <c r="G61" s="2" t="s">
        <v>725</v>
      </c>
    </row>
    <row r="62" spans="1:7" ht="24" customHeight="1">
      <c r="A62" s="2" t="s">
        <v>254</v>
      </c>
      <c r="B62" s="2" t="s">
        <v>255</v>
      </c>
      <c r="C62" s="3" t="s">
        <v>256</v>
      </c>
      <c r="D62" s="3" t="s">
        <v>257</v>
      </c>
      <c r="E62" s="3" t="s">
        <v>258</v>
      </c>
      <c r="F62" s="2" t="s">
        <v>259</v>
      </c>
      <c r="G62" s="2" t="s">
        <v>726</v>
      </c>
    </row>
    <row r="63" spans="1:7" ht="24" customHeight="1">
      <c r="A63" s="2" t="s">
        <v>260</v>
      </c>
      <c r="B63" s="2" t="s">
        <v>261</v>
      </c>
      <c r="C63" s="3" t="s">
        <v>262</v>
      </c>
      <c r="D63" s="3" t="s">
        <v>263</v>
      </c>
      <c r="E63" s="3" t="s">
        <v>69</v>
      </c>
      <c r="F63" s="2" t="s">
        <v>70</v>
      </c>
      <c r="G63" s="2" t="s">
        <v>727</v>
      </c>
    </row>
    <row r="64" spans="1:7" ht="24" customHeight="1">
      <c r="A64" s="2" t="s">
        <v>264</v>
      </c>
      <c r="B64" s="2" t="s">
        <v>265</v>
      </c>
      <c r="C64" s="3" t="s">
        <v>266</v>
      </c>
      <c r="D64" s="3" t="s">
        <v>267</v>
      </c>
      <c r="E64" s="3" t="s">
        <v>69</v>
      </c>
      <c r="F64" s="2" t="s">
        <v>16</v>
      </c>
      <c r="G64" s="2" t="s">
        <v>728</v>
      </c>
    </row>
    <row r="65" spans="1:7" ht="24" customHeight="1">
      <c r="A65" s="2" t="s">
        <v>268</v>
      </c>
      <c r="B65" s="2" t="s">
        <v>269</v>
      </c>
      <c r="C65" s="3" t="s">
        <v>270</v>
      </c>
      <c r="D65" s="3" t="s">
        <v>271</v>
      </c>
      <c r="E65" s="3" t="s">
        <v>69</v>
      </c>
      <c r="F65" s="2" t="s">
        <v>70</v>
      </c>
      <c r="G65" s="2" t="s">
        <v>729</v>
      </c>
    </row>
    <row r="66" spans="1:7" ht="24" customHeight="1">
      <c r="A66" s="2" t="s">
        <v>272</v>
      </c>
      <c r="B66" s="2" t="s">
        <v>273</v>
      </c>
      <c r="C66" s="3" t="s">
        <v>274</v>
      </c>
      <c r="D66" s="3" t="s">
        <v>140</v>
      </c>
      <c r="E66" s="3" t="s">
        <v>4</v>
      </c>
      <c r="F66" s="2" t="s">
        <v>49</v>
      </c>
      <c r="G66" s="2" t="s">
        <v>730</v>
      </c>
    </row>
    <row r="67" spans="1:7" ht="24" customHeight="1">
      <c r="A67" s="2" t="s">
        <v>275</v>
      </c>
      <c r="B67" s="2" t="s">
        <v>276</v>
      </c>
      <c r="C67" s="3" t="s">
        <v>277</v>
      </c>
      <c r="D67" s="3" t="s">
        <v>278</v>
      </c>
      <c r="E67" s="3" t="s">
        <v>69</v>
      </c>
      <c r="F67" s="2" t="s">
        <v>16</v>
      </c>
      <c r="G67" s="2" t="s">
        <v>731</v>
      </c>
    </row>
    <row r="68" spans="1:7" ht="24" customHeight="1">
      <c r="A68" s="2" t="s">
        <v>99</v>
      </c>
      <c r="B68" s="2" t="s">
        <v>279</v>
      </c>
      <c r="C68" s="3" t="s">
        <v>280</v>
      </c>
      <c r="D68" s="3" t="s">
        <v>281</v>
      </c>
      <c r="E68" s="3" t="s">
        <v>59</v>
      </c>
      <c r="F68" s="2" t="s">
        <v>5</v>
      </c>
      <c r="G68" s="2" t="s">
        <v>732</v>
      </c>
    </row>
    <row r="69" spans="1:7" ht="24" customHeight="1">
      <c r="A69" s="2" t="s">
        <v>103</v>
      </c>
      <c r="B69" s="2" t="s">
        <v>282</v>
      </c>
      <c r="C69" s="3" t="s">
        <v>283</v>
      </c>
      <c r="D69" s="3" t="s">
        <v>91</v>
      </c>
      <c r="E69" s="3" t="s">
        <v>42</v>
      </c>
      <c r="F69" s="2" t="s">
        <v>149</v>
      </c>
      <c r="G69" s="2" t="s">
        <v>733</v>
      </c>
    </row>
    <row r="70" spans="1:7" ht="24" customHeight="1">
      <c r="A70" s="2" t="s">
        <v>284</v>
      </c>
      <c r="B70" s="2" t="s">
        <v>285</v>
      </c>
      <c r="C70" s="3" t="s">
        <v>286</v>
      </c>
      <c r="D70" s="3" t="s">
        <v>188</v>
      </c>
      <c r="E70" s="3" t="s">
        <v>69</v>
      </c>
      <c r="F70" s="2" t="s">
        <v>16</v>
      </c>
      <c r="G70" s="2" t="s">
        <v>734</v>
      </c>
    </row>
    <row r="71" spans="1:7" ht="24" customHeight="1">
      <c r="A71" s="2" t="s">
        <v>287</v>
      </c>
      <c r="B71" s="2" t="s">
        <v>288</v>
      </c>
      <c r="C71" s="3" t="s">
        <v>289</v>
      </c>
      <c r="D71" s="3" t="s">
        <v>114</v>
      </c>
      <c r="E71" s="3" t="s">
        <v>290</v>
      </c>
      <c r="F71" s="2" t="s">
        <v>70</v>
      </c>
      <c r="G71" s="2" t="s">
        <v>735</v>
      </c>
    </row>
    <row r="72" spans="1:7" ht="24" customHeight="1">
      <c r="A72" s="2" t="s">
        <v>291</v>
      </c>
      <c r="B72" s="2" t="s">
        <v>292</v>
      </c>
      <c r="C72" s="3" t="s">
        <v>293</v>
      </c>
      <c r="D72" s="3" t="s">
        <v>294</v>
      </c>
      <c r="E72" s="3" t="s">
        <v>59</v>
      </c>
      <c r="F72" s="2" t="s">
        <v>49</v>
      </c>
      <c r="G72" s="2" t="s">
        <v>736</v>
      </c>
    </row>
    <row r="73" spans="1:7" ht="24" customHeight="1">
      <c r="A73" s="2" t="s">
        <v>295</v>
      </c>
      <c r="B73" s="2" t="s">
        <v>296</v>
      </c>
      <c r="C73" s="3" t="s">
        <v>297</v>
      </c>
      <c r="D73" s="3" t="s">
        <v>298</v>
      </c>
      <c r="E73" s="3" t="s">
        <v>83</v>
      </c>
      <c r="F73" s="2" t="s">
        <v>299</v>
      </c>
      <c r="G73" s="2" t="s">
        <v>737</v>
      </c>
    </row>
    <row r="74" spans="1:7" ht="24" customHeight="1">
      <c r="A74" s="2" t="s">
        <v>300</v>
      </c>
      <c r="B74" s="2" t="s">
        <v>301</v>
      </c>
      <c r="C74" s="3" t="s">
        <v>302</v>
      </c>
      <c r="D74" s="3" t="s">
        <v>30</v>
      </c>
      <c r="E74" s="3" t="s">
        <v>83</v>
      </c>
      <c r="F74" s="2" t="s">
        <v>49</v>
      </c>
      <c r="G74" s="2" t="s">
        <v>737</v>
      </c>
    </row>
    <row r="75" spans="1:7" ht="24" customHeight="1">
      <c r="A75" s="2" t="s">
        <v>303</v>
      </c>
      <c r="B75" s="2" t="s">
        <v>304</v>
      </c>
      <c r="C75" s="3" t="s">
        <v>305</v>
      </c>
      <c r="D75" s="3" t="s">
        <v>306</v>
      </c>
      <c r="E75" s="3" t="s">
        <v>26</v>
      </c>
      <c r="F75" s="2" t="s">
        <v>307</v>
      </c>
      <c r="G75" s="2" t="s">
        <v>738</v>
      </c>
    </row>
    <row r="76" spans="1:7" ht="24" customHeight="1">
      <c r="A76" s="2" t="s">
        <v>308</v>
      </c>
      <c r="B76" s="2" t="s">
        <v>309</v>
      </c>
      <c r="C76" s="3" t="s">
        <v>310</v>
      </c>
      <c r="D76" s="3" t="s">
        <v>311</v>
      </c>
      <c r="E76" s="3" t="s">
        <v>83</v>
      </c>
      <c r="F76" s="2" t="s">
        <v>299</v>
      </c>
      <c r="G76" s="2" t="s">
        <v>739</v>
      </c>
    </row>
    <row r="77" spans="1:7" ht="24" customHeight="1">
      <c r="A77" s="2" t="s">
        <v>312</v>
      </c>
      <c r="B77" s="2" t="s">
        <v>313</v>
      </c>
      <c r="C77" s="3" t="s">
        <v>314</v>
      </c>
      <c r="D77" s="3" t="s">
        <v>315</v>
      </c>
      <c r="E77" s="3" t="s">
        <v>31</v>
      </c>
      <c r="F77" s="2" t="s">
        <v>259</v>
      </c>
      <c r="G77" s="2" t="s">
        <v>740</v>
      </c>
    </row>
    <row r="78" spans="1:7" ht="24" customHeight="1">
      <c r="A78" s="2" t="s">
        <v>316</v>
      </c>
      <c r="B78" s="2" t="s">
        <v>317</v>
      </c>
      <c r="C78" s="3" t="s">
        <v>318</v>
      </c>
      <c r="D78" s="3" t="s">
        <v>319</v>
      </c>
      <c r="E78" s="3" t="s">
        <v>59</v>
      </c>
      <c r="F78" s="2" t="s">
        <v>60</v>
      </c>
      <c r="G78" s="2" t="s">
        <v>741</v>
      </c>
    </row>
    <row r="79" spans="1:7" ht="24" customHeight="1">
      <c r="A79" s="2" t="s">
        <v>320</v>
      </c>
      <c r="B79" s="2" t="s">
        <v>321</v>
      </c>
      <c r="C79" s="3" t="s">
        <v>322</v>
      </c>
      <c r="D79" s="3" t="s">
        <v>323</v>
      </c>
      <c r="E79" s="3" t="s">
        <v>59</v>
      </c>
      <c r="F79" s="2" t="s">
        <v>250</v>
      </c>
      <c r="G79" s="2" t="s">
        <v>742</v>
      </c>
    </row>
    <row r="80" spans="1:7" ht="24" customHeight="1">
      <c r="A80" s="2" t="s">
        <v>324</v>
      </c>
      <c r="B80" s="2" t="s">
        <v>325</v>
      </c>
      <c r="C80" s="3" t="s">
        <v>326</v>
      </c>
      <c r="D80" s="3" t="s">
        <v>327</v>
      </c>
      <c r="E80" s="3" t="s">
        <v>69</v>
      </c>
      <c r="F80" s="2" t="s">
        <v>180</v>
      </c>
      <c r="G80" s="2" t="s">
        <v>743</v>
      </c>
    </row>
    <row r="81" spans="1:7" ht="24" customHeight="1">
      <c r="A81" s="2" t="s">
        <v>328</v>
      </c>
      <c r="B81" s="2" t="s">
        <v>329</v>
      </c>
      <c r="C81" s="3" t="s">
        <v>330</v>
      </c>
      <c r="D81" s="3" t="s">
        <v>331</v>
      </c>
      <c r="E81" s="3" t="s">
        <v>69</v>
      </c>
      <c r="F81" s="2" t="s">
        <v>149</v>
      </c>
      <c r="G81" s="2" t="s">
        <v>744</v>
      </c>
    </row>
    <row r="82" spans="1:7" ht="24" customHeight="1">
      <c r="A82" s="2" t="s">
        <v>332</v>
      </c>
      <c r="B82" s="2" t="s">
        <v>333</v>
      </c>
      <c r="C82" s="3" t="s">
        <v>334</v>
      </c>
      <c r="D82" s="3" t="s">
        <v>335</v>
      </c>
      <c r="E82" s="3" t="s">
        <v>336</v>
      </c>
      <c r="F82" s="2" t="s">
        <v>299</v>
      </c>
      <c r="G82" s="2" t="s">
        <v>745</v>
      </c>
    </row>
    <row r="83" spans="1:7" ht="24" customHeight="1">
      <c r="A83" s="2" t="s">
        <v>337</v>
      </c>
      <c r="B83" s="2" t="s">
        <v>338</v>
      </c>
      <c r="C83" s="3" t="s">
        <v>339</v>
      </c>
      <c r="D83" s="3" t="s">
        <v>340</v>
      </c>
      <c r="E83" s="3" t="s">
        <v>336</v>
      </c>
      <c r="F83" s="2" t="s">
        <v>307</v>
      </c>
      <c r="G83" s="2" t="s">
        <v>746</v>
      </c>
    </row>
    <row r="84" spans="1:7" ht="24" customHeight="1">
      <c r="A84" s="2" t="s">
        <v>341</v>
      </c>
      <c r="B84" s="2" t="s">
        <v>342</v>
      </c>
      <c r="C84" s="3" t="s">
        <v>343</v>
      </c>
      <c r="D84" s="3" t="s">
        <v>171</v>
      </c>
      <c r="E84" s="3" t="s">
        <v>336</v>
      </c>
      <c r="F84" s="2" t="s">
        <v>110</v>
      </c>
      <c r="G84" s="2" t="s">
        <v>747</v>
      </c>
    </row>
    <row r="85" spans="1:7" ht="24" customHeight="1">
      <c r="A85" s="2" t="s">
        <v>344</v>
      </c>
      <c r="B85" s="2" t="s">
        <v>345</v>
      </c>
      <c r="C85" s="3" t="s">
        <v>346</v>
      </c>
      <c r="D85" s="3" t="s">
        <v>347</v>
      </c>
      <c r="E85" s="3" t="s">
        <v>59</v>
      </c>
      <c r="F85" s="2" t="s">
        <v>149</v>
      </c>
      <c r="G85" s="2" t="s">
        <v>748</v>
      </c>
    </row>
    <row r="86" spans="1:7" ht="24" customHeight="1">
      <c r="A86" s="2" t="s">
        <v>348</v>
      </c>
      <c r="B86" s="2" t="s">
        <v>349</v>
      </c>
      <c r="C86" s="3" t="s">
        <v>350</v>
      </c>
      <c r="D86" s="3" t="s">
        <v>351</v>
      </c>
      <c r="E86" s="3" t="s">
        <v>59</v>
      </c>
      <c r="F86" s="2" t="s">
        <v>299</v>
      </c>
      <c r="G86" s="2" t="s">
        <v>749</v>
      </c>
    </row>
    <row r="87" spans="1:7" ht="24" customHeight="1">
      <c r="A87" s="2" t="s">
        <v>352</v>
      </c>
      <c r="B87" s="2" t="s">
        <v>353</v>
      </c>
      <c r="C87" s="3" t="s">
        <v>354</v>
      </c>
      <c r="D87" s="3" t="s">
        <v>355</v>
      </c>
      <c r="E87" s="3" t="s">
        <v>31</v>
      </c>
      <c r="F87" s="2" t="s">
        <v>37</v>
      </c>
      <c r="G87" s="2" t="s">
        <v>750</v>
      </c>
    </row>
    <row r="88" spans="1:7" ht="24" customHeight="1">
      <c r="A88" s="2" t="s">
        <v>356</v>
      </c>
      <c r="B88" s="2" t="s">
        <v>357</v>
      </c>
      <c r="C88" s="3" t="s">
        <v>358</v>
      </c>
      <c r="D88" s="3" t="s">
        <v>359</v>
      </c>
      <c r="E88" s="3" t="s">
        <v>31</v>
      </c>
      <c r="F88" s="2" t="s">
        <v>110</v>
      </c>
      <c r="G88" s="2" t="s">
        <v>751</v>
      </c>
    </row>
    <row r="89" spans="1:7" ht="24" customHeight="1">
      <c r="A89" s="2" t="s">
        <v>360</v>
      </c>
      <c r="B89" s="2" t="s">
        <v>361</v>
      </c>
      <c r="C89" s="3" t="s">
        <v>362</v>
      </c>
      <c r="D89" s="3" t="s">
        <v>363</v>
      </c>
      <c r="E89" s="3" t="s">
        <v>364</v>
      </c>
      <c r="F89" s="2" t="s">
        <v>180</v>
      </c>
      <c r="G89" s="2" t="s">
        <v>752</v>
      </c>
    </row>
    <row r="90" spans="1:7" ht="24" customHeight="1">
      <c r="A90" s="2" t="s">
        <v>365</v>
      </c>
      <c r="B90" s="2" t="s">
        <v>366</v>
      </c>
      <c r="C90" s="3" t="s">
        <v>367</v>
      </c>
      <c r="D90" s="3" t="s">
        <v>53</v>
      </c>
      <c r="E90" s="3" t="s">
        <v>368</v>
      </c>
      <c r="F90" s="2" t="s">
        <v>250</v>
      </c>
      <c r="G90" s="2" t="s">
        <v>753</v>
      </c>
    </row>
    <row r="91" spans="1:7" ht="24" customHeight="1">
      <c r="A91" s="2" t="s">
        <v>369</v>
      </c>
      <c r="B91" s="2" t="s">
        <v>370</v>
      </c>
      <c r="C91" s="3" t="s">
        <v>371</v>
      </c>
      <c r="D91" s="3" t="s">
        <v>372</v>
      </c>
      <c r="E91" s="3" t="s">
        <v>69</v>
      </c>
      <c r="F91" s="2" t="s">
        <v>70</v>
      </c>
      <c r="G91" s="2" t="s">
        <v>754</v>
      </c>
    </row>
    <row r="92" spans="1:7" ht="24" customHeight="1">
      <c r="A92" s="2" t="s">
        <v>373</v>
      </c>
      <c r="B92" s="2" t="s">
        <v>374</v>
      </c>
      <c r="C92" s="3" t="s">
        <v>375</v>
      </c>
      <c r="D92" s="3" t="s">
        <v>376</v>
      </c>
      <c r="E92" s="3" t="s">
        <v>69</v>
      </c>
      <c r="F92" s="2" t="s">
        <v>307</v>
      </c>
      <c r="G92" s="2" t="s">
        <v>755</v>
      </c>
    </row>
    <row r="93" spans="1:7" ht="24" customHeight="1">
      <c r="A93" s="2" t="s">
        <v>377</v>
      </c>
      <c r="B93" s="2" t="s">
        <v>378</v>
      </c>
      <c r="C93" s="3" t="s">
        <v>379</v>
      </c>
      <c r="D93" s="3" t="s">
        <v>380</v>
      </c>
      <c r="E93" s="3" t="s">
        <v>69</v>
      </c>
      <c r="F93" s="2" t="s">
        <v>180</v>
      </c>
      <c r="G93" s="2" t="s">
        <v>756</v>
      </c>
    </row>
    <row r="94" spans="1:7" ht="24" customHeight="1">
      <c r="A94" s="2" t="s">
        <v>381</v>
      </c>
      <c r="B94" s="2" t="s">
        <v>382</v>
      </c>
      <c r="C94" s="3" t="s">
        <v>383</v>
      </c>
      <c r="D94" s="3" t="s">
        <v>14</v>
      </c>
      <c r="E94" s="3" t="s">
        <v>69</v>
      </c>
      <c r="F94" s="2" t="s">
        <v>43</v>
      </c>
      <c r="G94" s="2" t="s">
        <v>757</v>
      </c>
    </row>
    <row r="95" spans="1:7" ht="24" customHeight="1">
      <c r="A95" s="2" t="s">
        <v>384</v>
      </c>
      <c r="B95" s="2" t="s">
        <v>385</v>
      </c>
      <c r="C95" s="3" t="s">
        <v>386</v>
      </c>
      <c r="D95" s="3" t="s">
        <v>184</v>
      </c>
      <c r="E95" s="3" t="s">
        <v>26</v>
      </c>
      <c r="F95" s="2" t="s">
        <v>180</v>
      </c>
      <c r="G95" s="2" t="s">
        <v>758</v>
      </c>
    </row>
    <row r="96" spans="1:7" ht="24" customHeight="1">
      <c r="A96" s="2" t="s">
        <v>387</v>
      </c>
      <c r="B96" s="2" t="s">
        <v>388</v>
      </c>
      <c r="C96" s="3" t="s">
        <v>266</v>
      </c>
      <c r="D96" s="3" t="s">
        <v>389</v>
      </c>
      <c r="E96" s="3" t="s">
        <v>69</v>
      </c>
      <c r="F96" s="2" t="s">
        <v>43</v>
      </c>
      <c r="G96" s="2" t="s">
        <v>759</v>
      </c>
    </row>
    <row r="97" spans="1:7" ht="24" customHeight="1">
      <c r="A97" s="2">
        <v>94</v>
      </c>
      <c r="B97" s="2">
        <v>1090</v>
      </c>
      <c r="C97" s="3" t="s">
        <v>667</v>
      </c>
      <c r="D97" s="3" t="s">
        <v>617</v>
      </c>
      <c r="E97" s="3" t="s">
        <v>69</v>
      </c>
      <c r="F97" s="2" t="s">
        <v>149</v>
      </c>
      <c r="G97" s="2" t="s">
        <v>760</v>
      </c>
    </row>
    <row r="98" spans="1:7" ht="24" customHeight="1">
      <c r="A98" s="2">
        <v>95</v>
      </c>
      <c r="B98" s="2" t="s">
        <v>390</v>
      </c>
      <c r="C98" s="3" t="s">
        <v>391</v>
      </c>
      <c r="D98" s="3" t="s">
        <v>175</v>
      </c>
      <c r="E98" s="3" t="s">
        <v>392</v>
      </c>
      <c r="F98" s="2" t="s">
        <v>110</v>
      </c>
      <c r="G98" s="2" t="s">
        <v>761</v>
      </c>
    </row>
    <row r="99" spans="1:7" ht="24" customHeight="1">
      <c r="A99" s="2">
        <v>96</v>
      </c>
      <c r="B99" s="2" t="s">
        <v>393</v>
      </c>
      <c r="C99" s="3" t="s">
        <v>394</v>
      </c>
      <c r="D99" s="3" t="s">
        <v>395</v>
      </c>
      <c r="E99" s="3" t="s">
        <v>396</v>
      </c>
      <c r="F99" s="2" t="s">
        <v>70</v>
      </c>
      <c r="G99" s="2" t="s">
        <v>762</v>
      </c>
    </row>
    <row r="100" spans="1:7" ht="24" customHeight="1">
      <c r="A100" s="2">
        <v>97</v>
      </c>
      <c r="B100" s="2" t="s">
        <v>397</v>
      </c>
      <c r="C100" s="3" t="s">
        <v>398</v>
      </c>
      <c r="D100" s="3" t="s">
        <v>399</v>
      </c>
      <c r="E100" s="3" t="s">
        <v>392</v>
      </c>
      <c r="F100" s="2" t="s">
        <v>149</v>
      </c>
      <c r="G100" s="2" t="s">
        <v>763</v>
      </c>
    </row>
    <row r="101" spans="1:7" ht="24" customHeight="1">
      <c r="A101" s="2">
        <v>98</v>
      </c>
      <c r="B101" s="2" t="s">
        <v>400</v>
      </c>
      <c r="C101" s="3" t="s">
        <v>401</v>
      </c>
      <c r="D101" s="3" t="s">
        <v>128</v>
      </c>
      <c r="E101" s="3" t="s">
        <v>69</v>
      </c>
      <c r="F101" s="2" t="s">
        <v>193</v>
      </c>
      <c r="G101" s="2" t="s">
        <v>764</v>
      </c>
    </row>
    <row r="102" spans="1:7" ht="24" customHeight="1">
      <c r="A102" s="2">
        <v>99</v>
      </c>
      <c r="B102" s="2" t="s">
        <v>402</v>
      </c>
      <c r="C102" s="3" t="s">
        <v>403</v>
      </c>
      <c r="D102" s="3" t="s">
        <v>315</v>
      </c>
      <c r="E102" s="3" t="s">
        <v>258</v>
      </c>
      <c r="F102" s="2" t="s">
        <v>307</v>
      </c>
      <c r="G102" s="2" t="s">
        <v>765</v>
      </c>
    </row>
    <row r="103" spans="1:7" ht="24" customHeight="1">
      <c r="A103" s="2">
        <v>100</v>
      </c>
      <c r="B103" s="2" t="s">
        <v>404</v>
      </c>
      <c r="C103" s="3" t="s">
        <v>405</v>
      </c>
      <c r="D103" s="3" t="s">
        <v>406</v>
      </c>
      <c r="E103" s="3" t="s">
        <v>69</v>
      </c>
      <c r="F103" s="2" t="s">
        <v>307</v>
      </c>
      <c r="G103" s="2" t="s">
        <v>766</v>
      </c>
    </row>
    <row r="104" spans="1:7" ht="24" customHeight="1">
      <c r="A104" s="2">
        <v>101</v>
      </c>
      <c r="B104" s="2" t="s">
        <v>407</v>
      </c>
      <c r="C104" s="3" t="s">
        <v>408</v>
      </c>
      <c r="D104" s="3" t="s">
        <v>409</v>
      </c>
      <c r="E104" s="3" t="s">
        <v>69</v>
      </c>
      <c r="F104" s="2" t="s">
        <v>180</v>
      </c>
      <c r="G104" s="2" t="s">
        <v>767</v>
      </c>
    </row>
    <row r="105" spans="1:7" ht="24" customHeight="1">
      <c r="A105" s="2">
        <v>102</v>
      </c>
      <c r="B105" s="2" t="s">
        <v>410</v>
      </c>
      <c r="C105" s="3" t="s">
        <v>411</v>
      </c>
      <c r="D105" s="3" t="s">
        <v>91</v>
      </c>
      <c r="E105" s="3" t="s">
        <v>59</v>
      </c>
      <c r="F105" s="2" t="s">
        <v>37</v>
      </c>
      <c r="G105" s="2" t="s">
        <v>768</v>
      </c>
    </row>
    <row r="106" spans="1:7" ht="24" customHeight="1">
      <c r="A106" s="2">
        <v>103</v>
      </c>
      <c r="B106" s="2" t="s">
        <v>412</v>
      </c>
      <c r="C106" s="3" t="s">
        <v>413</v>
      </c>
      <c r="D106" s="3" t="s">
        <v>414</v>
      </c>
      <c r="E106" s="3" t="s">
        <v>69</v>
      </c>
      <c r="F106" s="2" t="s">
        <v>149</v>
      </c>
      <c r="G106" s="2" t="s">
        <v>769</v>
      </c>
    </row>
    <row r="107" spans="1:7" ht="24" customHeight="1">
      <c r="A107" s="2">
        <v>104</v>
      </c>
      <c r="B107" s="2" t="s">
        <v>415</v>
      </c>
      <c r="C107" s="3" t="s">
        <v>416</v>
      </c>
      <c r="D107" s="3" t="s">
        <v>78</v>
      </c>
      <c r="E107" s="3" t="s">
        <v>31</v>
      </c>
      <c r="F107" s="2" t="s">
        <v>70</v>
      </c>
      <c r="G107" s="2" t="s">
        <v>770</v>
      </c>
    </row>
    <row r="108" spans="1:7" ht="24" customHeight="1">
      <c r="A108" s="2">
        <v>105</v>
      </c>
      <c r="B108" s="2" t="s">
        <v>417</v>
      </c>
      <c r="C108" s="3" t="s">
        <v>418</v>
      </c>
      <c r="D108" s="3" t="s">
        <v>419</v>
      </c>
      <c r="E108" s="3" t="s">
        <v>31</v>
      </c>
      <c r="F108" s="2" t="s">
        <v>149</v>
      </c>
      <c r="G108" s="2" t="s">
        <v>771</v>
      </c>
    </row>
    <row r="109" spans="1:7" ht="24" customHeight="1">
      <c r="A109" s="2">
        <v>106</v>
      </c>
      <c r="B109" s="2" t="s">
        <v>420</v>
      </c>
      <c r="C109" s="3" t="s">
        <v>367</v>
      </c>
      <c r="D109" s="3" t="s">
        <v>421</v>
      </c>
      <c r="E109" s="3" t="s">
        <v>21</v>
      </c>
      <c r="F109" s="2" t="s">
        <v>43</v>
      </c>
      <c r="G109" s="2" t="s">
        <v>772</v>
      </c>
    </row>
    <row r="110" spans="1:7" ht="24" customHeight="1">
      <c r="A110" s="2">
        <v>107</v>
      </c>
      <c r="B110" s="2" t="s">
        <v>422</v>
      </c>
      <c r="C110" s="3" t="s">
        <v>423</v>
      </c>
      <c r="D110" s="3" t="s">
        <v>424</v>
      </c>
      <c r="E110" s="3" t="s">
        <v>425</v>
      </c>
      <c r="F110" s="2" t="s">
        <v>426</v>
      </c>
      <c r="G110" s="2" t="s">
        <v>773</v>
      </c>
    </row>
    <row r="111" spans="1:7" ht="24" customHeight="1">
      <c r="A111" s="2">
        <v>108</v>
      </c>
      <c r="B111" s="2" t="s">
        <v>427</v>
      </c>
      <c r="C111" s="3" t="s">
        <v>428</v>
      </c>
      <c r="D111" s="3" t="s">
        <v>429</v>
      </c>
      <c r="E111" s="3" t="s">
        <v>21</v>
      </c>
      <c r="F111" s="2" t="s">
        <v>180</v>
      </c>
      <c r="G111" s="2" t="s">
        <v>774</v>
      </c>
    </row>
    <row r="112" spans="1:7" ht="24" customHeight="1">
      <c r="A112" s="2">
        <v>109</v>
      </c>
      <c r="B112" s="2" t="s">
        <v>430</v>
      </c>
      <c r="C112" s="3" t="s">
        <v>431</v>
      </c>
      <c r="D112" s="3" t="s">
        <v>432</v>
      </c>
      <c r="E112" s="3" t="s">
        <v>59</v>
      </c>
      <c r="F112" s="2" t="s">
        <v>49</v>
      </c>
      <c r="G112" s="2" t="s">
        <v>775</v>
      </c>
    </row>
    <row r="113" spans="1:7" ht="24" customHeight="1">
      <c r="A113" s="2">
        <v>110</v>
      </c>
      <c r="B113" s="2" t="s">
        <v>433</v>
      </c>
      <c r="C113" s="3" t="s">
        <v>434</v>
      </c>
      <c r="D113" s="3" t="s">
        <v>435</v>
      </c>
      <c r="E113" s="3" t="s">
        <v>124</v>
      </c>
      <c r="F113" s="2" t="s">
        <v>110</v>
      </c>
      <c r="G113" s="2" t="s">
        <v>776</v>
      </c>
    </row>
    <row r="114" spans="1:7" ht="24" customHeight="1">
      <c r="A114" s="2">
        <v>111</v>
      </c>
      <c r="B114" s="2" t="s">
        <v>436</v>
      </c>
      <c r="C114" s="3" t="s">
        <v>437</v>
      </c>
      <c r="D114" s="3" t="s">
        <v>246</v>
      </c>
      <c r="E114" s="3" t="s">
        <v>124</v>
      </c>
      <c r="F114" s="2" t="s">
        <v>70</v>
      </c>
      <c r="G114" s="2" t="s">
        <v>777</v>
      </c>
    </row>
    <row r="115" spans="1:7" ht="24" customHeight="1">
      <c r="A115" s="2">
        <v>112</v>
      </c>
      <c r="B115" s="2" t="s">
        <v>438</v>
      </c>
      <c r="C115" s="3" t="s">
        <v>439</v>
      </c>
      <c r="D115" s="3" t="s">
        <v>440</v>
      </c>
      <c r="E115" s="3" t="s">
        <v>59</v>
      </c>
      <c r="F115" s="2" t="s">
        <v>5</v>
      </c>
      <c r="G115" s="2" t="s">
        <v>778</v>
      </c>
    </row>
    <row r="116" spans="1:7" ht="24" customHeight="1">
      <c r="A116" s="2">
        <v>113</v>
      </c>
      <c r="B116" s="2" t="s">
        <v>442</v>
      </c>
      <c r="C116" s="3" t="s">
        <v>443</v>
      </c>
      <c r="D116" s="3" t="s">
        <v>444</v>
      </c>
      <c r="E116" s="3" t="s">
        <v>74</v>
      </c>
      <c r="F116" s="2" t="s">
        <v>70</v>
      </c>
      <c r="G116" s="2" t="s">
        <v>779</v>
      </c>
    </row>
    <row r="117" spans="1:7" ht="24" customHeight="1">
      <c r="A117" s="2">
        <v>114</v>
      </c>
      <c r="B117" s="2" t="s">
        <v>445</v>
      </c>
      <c r="C117" s="3" t="s">
        <v>446</v>
      </c>
      <c r="D117" s="3" t="s">
        <v>347</v>
      </c>
      <c r="E117" s="3" t="s">
        <v>447</v>
      </c>
      <c r="F117" s="2" t="s">
        <v>180</v>
      </c>
      <c r="G117" s="2" t="s">
        <v>780</v>
      </c>
    </row>
    <row r="118" spans="1:7" ht="24" customHeight="1">
      <c r="A118" s="2">
        <v>115</v>
      </c>
      <c r="B118" s="2" t="s">
        <v>448</v>
      </c>
      <c r="C118" s="3" t="s">
        <v>449</v>
      </c>
      <c r="D118" s="3" t="s">
        <v>171</v>
      </c>
      <c r="E118" s="3" t="s">
        <v>124</v>
      </c>
      <c r="F118" s="2" t="s">
        <v>450</v>
      </c>
      <c r="G118" s="2" t="s">
        <v>781</v>
      </c>
    </row>
    <row r="119" spans="1:7" ht="24" customHeight="1">
      <c r="A119" s="2">
        <v>116</v>
      </c>
      <c r="B119" s="2" t="s">
        <v>451</v>
      </c>
      <c r="C119" s="3" t="s">
        <v>452</v>
      </c>
      <c r="D119" s="3" t="s">
        <v>82</v>
      </c>
      <c r="E119" s="3" t="s">
        <v>453</v>
      </c>
      <c r="F119" s="2" t="s">
        <v>70</v>
      </c>
      <c r="G119" s="2" t="s">
        <v>782</v>
      </c>
    </row>
    <row r="120" spans="1:7" ht="24" customHeight="1">
      <c r="A120" s="2">
        <v>117</v>
      </c>
      <c r="B120" s="2" t="s">
        <v>454</v>
      </c>
      <c r="C120" s="3" t="s">
        <v>455</v>
      </c>
      <c r="D120" s="3" t="s">
        <v>456</v>
      </c>
      <c r="E120" s="3" t="s">
        <v>59</v>
      </c>
      <c r="F120" s="2" t="s">
        <v>5</v>
      </c>
      <c r="G120" s="2" t="s">
        <v>783</v>
      </c>
    </row>
    <row r="121" spans="1:7" ht="24" customHeight="1">
      <c r="A121" s="2">
        <v>118</v>
      </c>
      <c r="B121" s="2" t="s">
        <v>457</v>
      </c>
      <c r="C121" s="3" t="s">
        <v>2</v>
      </c>
      <c r="D121" s="3" t="s">
        <v>458</v>
      </c>
      <c r="E121" s="3" t="s">
        <v>21</v>
      </c>
      <c r="F121" s="2" t="s">
        <v>299</v>
      </c>
      <c r="G121" s="2" t="s">
        <v>784</v>
      </c>
    </row>
    <row r="122" spans="1:7" ht="24" customHeight="1">
      <c r="A122" s="2">
        <v>119</v>
      </c>
      <c r="B122" s="2" t="s">
        <v>459</v>
      </c>
      <c r="C122" s="3" t="s">
        <v>460</v>
      </c>
      <c r="D122" s="3" t="s">
        <v>363</v>
      </c>
      <c r="E122" s="3" t="s">
        <v>83</v>
      </c>
      <c r="F122" s="2" t="s">
        <v>149</v>
      </c>
      <c r="G122" s="2" t="s">
        <v>785</v>
      </c>
    </row>
    <row r="123" spans="1:7" ht="24" customHeight="1">
      <c r="A123" s="2">
        <v>120</v>
      </c>
      <c r="B123" s="2" t="s">
        <v>461</v>
      </c>
      <c r="C123" s="3" t="s">
        <v>178</v>
      </c>
      <c r="D123" s="3" t="s">
        <v>315</v>
      </c>
      <c r="E123" s="3" t="s">
        <v>83</v>
      </c>
      <c r="F123" s="2" t="s">
        <v>149</v>
      </c>
      <c r="G123" s="2" t="s">
        <v>786</v>
      </c>
    </row>
    <row r="124" spans="1:7" ht="24" customHeight="1">
      <c r="A124" s="2">
        <v>121</v>
      </c>
      <c r="B124" s="2" t="s">
        <v>462</v>
      </c>
      <c r="C124" s="3" t="s">
        <v>463</v>
      </c>
      <c r="D124" s="3" t="s">
        <v>109</v>
      </c>
      <c r="E124" s="3" t="s">
        <v>59</v>
      </c>
      <c r="F124" s="2" t="s">
        <v>60</v>
      </c>
      <c r="G124" s="2" t="s">
        <v>787</v>
      </c>
    </row>
    <row r="125" spans="1:7" ht="24" customHeight="1">
      <c r="A125" s="2">
        <v>122</v>
      </c>
      <c r="B125" s="2" t="s">
        <v>464</v>
      </c>
      <c r="C125" s="3" t="s">
        <v>465</v>
      </c>
      <c r="D125" s="3" t="s">
        <v>466</v>
      </c>
      <c r="E125" s="3" t="s">
        <v>59</v>
      </c>
      <c r="F125" s="2" t="s">
        <v>299</v>
      </c>
      <c r="G125" s="2" t="s">
        <v>788</v>
      </c>
    </row>
    <row r="126" spans="1:7" ht="24" customHeight="1">
      <c r="A126" s="2">
        <v>123</v>
      </c>
      <c r="B126" s="2" t="s">
        <v>467</v>
      </c>
      <c r="C126" s="3" t="s">
        <v>468</v>
      </c>
      <c r="D126" s="3" t="s">
        <v>469</v>
      </c>
      <c r="E126" s="3" t="s">
        <v>69</v>
      </c>
      <c r="F126" s="2" t="s">
        <v>149</v>
      </c>
      <c r="G126" s="2" t="s">
        <v>789</v>
      </c>
    </row>
    <row r="127" spans="1:7" ht="24" customHeight="1">
      <c r="A127" s="2">
        <v>124</v>
      </c>
      <c r="B127" s="2" t="s">
        <v>470</v>
      </c>
      <c r="C127" s="3" t="s">
        <v>471</v>
      </c>
      <c r="D127" s="3" t="s">
        <v>14</v>
      </c>
      <c r="E127" s="3" t="s">
        <v>258</v>
      </c>
      <c r="F127" s="2" t="s">
        <v>16</v>
      </c>
      <c r="G127" s="2" t="s">
        <v>790</v>
      </c>
    </row>
    <row r="128" spans="1:7" ht="24" customHeight="1">
      <c r="A128" s="2">
        <v>125</v>
      </c>
      <c r="B128" s="2" t="s">
        <v>472</v>
      </c>
      <c r="C128" s="3" t="s">
        <v>473</v>
      </c>
      <c r="D128" s="3" t="s">
        <v>474</v>
      </c>
      <c r="E128" s="3" t="s">
        <v>83</v>
      </c>
      <c r="F128" s="2" t="s">
        <v>250</v>
      </c>
      <c r="G128" s="2" t="s">
        <v>791</v>
      </c>
    </row>
    <row r="129" spans="1:7" ht="24" customHeight="1">
      <c r="A129" s="2">
        <v>126</v>
      </c>
      <c r="B129" s="2" t="s">
        <v>475</v>
      </c>
      <c r="C129" s="3" t="s">
        <v>476</v>
      </c>
      <c r="D129" s="3" t="s">
        <v>184</v>
      </c>
      <c r="E129" s="3" t="s">
        <v>477</v>
      </c>
      <c r="F129" s="2" t="s">
        <v>299</v>
      </c>
      <c r="G129" s="2" t="s">
        <v>792</v>
      </c>
    </row>
    <row r="130" spans="1:7" ht="24" customHeight="1">
      <c r="A130" s="2">
        <v>127</v>
      </c>
      <c r="B130" s="2" t="s">
        <v>478</v>
      </c>
      <c r="C130" s="3" t="s">
        <v>479</v>
      </c>
      <c r="D130" s="3" t="s">
        <v>480</v>
      </c>
      <c r="E130" s="3" t="s">
        <v>197</v>
      </c>
      <c r="F130" s="2" t="s">
        <v>93</v>
      </c>
      <c r="G130" s="2" t="s">
        <v>793</v>
      </c>
    </row>
    <row r="131" spans="1:7" ht="24" customHeight="1">
      <c r="A131" s="2">
        <v>128</v>
      </c>
      <c r="B131" s="2" t="s">
        <v>481</v>
      </c>
      <c r="C131" s="3" t="s">
        <v>482</v>
      </c>
      <c r="D131" s="3" t="s">
        <v>41</v>
      </c>
      <c r="E131" s="3" t="s">
        <v>483</v>
      </c>
      <c r="F131" s="2" t="s">
        <v>70</v>
      </c>
      <c r="G131" s="2" t="s">
        <v>794</v>
      </c>
    </row>
    <row r="132" spans="1:7" ht="24" customHeight="1">
      <c r="A132" s="2">
        <v>129</v>
      </c>
      <c r="B132" s="2" t="s">
        <v>484</v>
      </c>
      <c r="C132" s="3" t="s">
        <v>485</v>
      </c>
      <c r="D132" s="3" t="s">
        <v>123</v>
      </c>
      <c r="E132" s="3" t="s">
        <v>486</v>
      </c>
      <c r="F132" s="2" t="s">
        <v>193</v>
      </c>
      <c r="G132" s="2" t="s">
        <v>795</v>
      </c>
    </row>
    <row r="133" spans="1:7" ht="24" customHeight="1">
      <c r="A133" s="2">
        <v>130</v>
      </c>
      <c r="B133" s="2" t="s">
        <v>487</v>
      </c>
      <c r="C133" s="3" t="s">
        <v>488</v>
      </c>
      <c r="D133" s="3" t="s">
        <v>179</v>
      </c>
      <c r="E133" s="3" t="s">
        <v>164</v>
      </c>
      <c r="F133" s="2" t="s">
        <v>37</v>
      </c>
      <c r="G133" s="2" t="s">
        <v>796</v>
      </c>
    </row>
    <row r="134" spans="1:7" ht="24" customHeight="1">
      <c r="A134" s="2">
        <v>131</v>
      </c>
      <c r="B134" s="2" t="s">
        <v>489</v>
      </c>
      <c r="C134" s="3" t="s">
        <v>490</v>
      </c>
      <c r="D134" s="3" t="s">
        <v>162</v>
      </c>
      <c r="E134" s="3" t="s">
        <v>83</v>
      </c>
      <c r="F134" s="2" t="s">
        <v>16</v>
      </c>
      <c r="G134" s="2" t="s">
        <v>797</v>
      </c>
    </row>
    <row r="135" spans="1:7" ht="24" customHeight="1">
      <c r="A135" s="2">
        <v>132</v>
      </c>
      <c r="B135" s="2" t="s">
        <v>491</v>
      </c>
      <c r="C135" s="3" t="s">
        <v>492</v>
      </c>
      <c r="D135" s="3" t="s">
        <v>389</v>
      </c>
      <c r="E135" s="3" t="s">
        <v>124</v>
      </c>
      <c r="F135" s="2" t="s">
        <v>70</v>
      </c>
      <c r="G135" s="2" t="s">
        <v>798</v>
      </c>
    </row>
    <row r="136" spans="1:7" ht="24" customHeight="1">
      <c r="A136" s="2">
        <v>133</v>
      </c>
      <c r="B136" s="2" t="s">
        <v>494</v>
      </c>
      <c r="C136" s="3" t="s">
        <v>495</v>
      </c>
      <c r="D136" s="3" t="s">
        <v>41</v>
      </c>
      <c r="E136" s="3" t="s">
        <v>124</v>
      </c>
      <c r="F136" s="2" t="s">
        <v>49</v>
      </c>
      <c r="G136" s="2" t="s">
        <v>799</v>
      </c>
    </row>
    <row r="137" spans="1:7" ht="24" customHeight="1">
      <c r="A137" s="2">
        <v>134</v>
      </c>
      <c r="B137" s="2" t="s">
        <v>496</v>
      </c>
      <c r="C137" s="3" t="s">
        <v>497</v>
      </c>
      <c r="D137" s="3" t="s">
        <v>498</v>
      </c>
      <c r="E137" s="3" t="s">
        <v>124</v>
      </c>
      <c r="F137" s="2" t="s">
        <v>149</v>
      </c>
      <c r="G137" s="2" t="s">
        <v>800</v>
      </c>
    </row>
    <row r="138" spans="1:7" ht="24" customHeight="1">
      <c r="A138" s="2">
        <v>135</v>
      </c>
      <c r="B138" s="2" t="s">
        <v>499</v>
      </c>
      <c r="C138" s="3" t="s">
        <v>500</v>
      </c>
      <c r="D138" s="3" t="s">
        <v>501</v>
      </c>
      <c r="E138" s="3" t="s">
        <v>69</v>
      </c>
      <c r="F138" s="2" t="s">
        <v>180</v>
      </c>
      <c r="G138" s="2" t="s">
        <v>801</v>
      </c>
    </row>
    <row r="139" spans="1:7" ht="24" customHeight="1">
      <c r="A139" s="2">
        <v>136</v>
      </c>
      <c r="B139" s="2" t="s">
        <v>502</v>
      </c>
      <c r="C139" s="3" t="s">
        <v>503</v>
      </c>
      <c r="D139" s="3" t="s">
        <v>504</v>
      </c>
      <c r="E139" s="3" t="s">
        <v>59</v>
      </c>
      <c r="F139" s="2" t="s">
        <v>299</v>
      </c>
      <c r="G139" s="2" t="s">
        <v>802</v>
      </c>
    </row>
    <row r="140" spans="1:7" ht="24" customHeight="1">
      <c r="A140" s="2">
        <v>137</v>
      </c>
      <c r="B140" s="2" t="s">
        <v>506</v>
      </c>
      <c r="C140" s="3" t="s">
        <v>507</v>
      </c>
      <c r="D140" s="3" t="s">
        <v>501</v>
      </c>
      <c r="E140" s="3" t="s">
        <v>59</v>
      </c>
      <c r="F140" s="2" t="s">
        <v>426</v>
      </c>
      <c r="G140" s="2" t="s">
        <v>803</v>
      </c>
    </row>
    <row r="141" spans="1:7" ht="24" customHeight="1">
      <c r="A141" s="2">
        <v>138</v>
      </c>
      <c r="B141" s="2" t="s">
        <v>508</v>
      </c>
      <c r="C141" s="3" t="s">
        <v>509</v>
      </c>
      <c r="D141" s="3" t="s">
        <v>510</v>
      </c>
      <c r="E141" s="3" t="s">
        <v>197</v>
      </c>
      <c r="F141" s="2" t="s">
        <v>307</v>
      </c>
      <c r="G141" s="2" t="s">
        <v>804</v>
      </c>
    </row>
    <row r="142" spans="1:7" ht="24" customHeight="1">
      <c r="A142" s="2">
        <v>139</v>
      </c>
      <c r="B142" s="2" t="s">
        <v>511</v>
      </c>
      <c r="C142" s="3" t="s">
        <v>512</v>
      </c>
      <c r="D142" s="3" t="s">
        <v>513</v>
      </c>
      <c r="E142" s="3" t="s">
        <v>197</v>
      </c>
      <c r="F142" s="2" t="s">
        <v>180</v>
      </c>
      <c r="G142" s="2" t="s">
        <v>805</v>
      </c>
    </row>
    <row r="143" spans="1:7" ht="24" customHeight="1">
      <c r="A143" s="2">
        <v>140</v>
      </c>
      <c r="B143" s="2" t="s">
        <v>514</v>
      </c>
      <c r="C143" s="3" t="s">
        <v>515</v>
      </c>
      <c r="D143" s="3" t="s">
        <v>184</v>
      </c>
      <c r="E143" s="3" t="s">
        <v>425</v>
      </c>
      <c r="F143" s="2" t="s">
        <v>149</v>
      </c>
      <c r="G143" s="2" t="s">
        <v>806</v>
      </c>
    </row>
    <row r="144" spans="1:7" ht="24" customHeight="1">
      <c r="A144" s="2">
        <v>141</v>
      </c>
      <c r="B144" s="2" t="s">
        <v>516</v>
      </c>
      <c r="C144" s="3" t="s">
        <v>517</v>
      </c>
      <c r="D144" s="3" t="s">
        <v>518</v>
      </c>
      <c r="E144" s="3" t="s">
        <v>519</v>
      </c>
      <c r="F144" s="2" t="s">
        <v>70</v>
      </c>
      <c r="G144" s="2" t="s">
        <v>807</v>
      </c>
    </row>
    <row r="145" spans="1:7" ht="24" customHeight="1">
      <c r="A145" s="2">
        <v>142</v>
      </c>
      <c r="B145" s="2" t="s">
        <v>520</v>
      </c>
      <c r="C145" s="3" t="s">
        <v>521</v>
      </c>
      <c r="D145" s="3" t="s">
        <v>184</v>
      </c>
      <c r="E145" s="3" t="s">
        <v>31</v>
      </c>
      <c r="F145" s="2" t="s">
        <v>259</v>
      </c>
      <c r="G145" s="2" t="s">
        <v>808</v>
      </c>
    </row>
    <row r="146" spans="1:7" ht="24" customHeight="1">
      <c r="A146" s="2">
        <v>143</v>
      </c>
      <c r="B146" s="2" t="s">
        <v>522</v>
      </c>
      <c r="C146" s="3" t="s">
        <v>523</v>
      </c>
      <c r="D146" s="3" t="s">
        <v>524</v>
      </c>
      <c r="E146" s="3" t="s">
        <v>124</v>
      </c>
      <c r="F146" s="2" t="s">
        <v>43</v>
      </c>
      <c r="G146" s="2" t="s">
        <v>809</v>
      </c>
    </row>
    <row r="147" spans="1:7" ht="24" customHeight="1">
      <c r="A147" s="2">
        <v>144</v>
      </c>
      <c r="B147" s="2" t="s">
        <v>525</v>
      </c>
      <c r="C147" s="3" t="s">
        <v>526</v>
      </c>
      <c r="D147" s="3" t="s">
        <v>527</v>
      </c>
      <c r="E147" s="3" t="s">
        <v>528</v>
      </c>
      <c r="F147" s="2" t="s">
        <v>180</v>
      </c>
      <c r="G147" s="2" t="s">
        <v>810</v>
      </c>
    </row>
    <row r="148" spans="1:7" ht="24" customHeight="1">
      <c r="A148" s="2">
        <v>145</v>
      </c>
      <c r="B148" s="2" t="s">
        <v>529</v>
      </c>
      <c r="C148" s="3" t="s">
        <v>530</v>
      </c>
      <c r="D148" s="3" t="s">
        <v>480</v>
      </c>
      <c r="E148" s="3" t="s">
        <v>531</v>
      </c>
      <c r="F148" s="2" t="s">
        <v>180</v>
      </c>
      <c r="G148" s="2" t="s">
        <v>811</v>
      </c>
    </row>
    <row r="149" spans="1:7" ht="24" customHeight="1">
      <c r="A149" s="2">
        <v>146</v>
      </c>
      <c r="B149" s="2" t="s">
        <v>532</v>
      </c>
      <c r="C149" s="3" t="s">
        <v>533</v>
      </c>
      <c r="D149" s="3" t="s">
        <v>501</v>
      </c>
      <c r="E149" s="3" t="s">
        <v>21</v>
      </c>
      <c r="F149" s="2" t="s">
        <v>307</v>
      </c>
      <c r="G149" s="2" t="s">
        <v>812</v>
      </c>
    </row>
    <row r="150" spans="1:7" ht="24" customHeight="1">
      <c r="A150" s="2">
        <v>147</v>
      </c>
      <c r="B150" s="2" t="s">
        <v>534</v>
      </c>
      <c r="C150" s="3" t="s">
        <v>535</v>
      </c>
      <c r="D150" s="3" t="s">
        <v>409</v>
      </c>
      <c r="E150" s="3" t="s">
        <v>83</v>
      </c>
      <c r="F150" s="2" t="s">
        <v>307</v>
      </c>
      <c r="G150" s="2" t="s">
        <v>813</v>
      </c>
    </row>
    <row r="151" spans="1:7" ht="24" customHeight="1">
      <c r="A151" s="2">
        <v>148</v>
      </c>
      <c r="B151" s="2" t="s">
        <v>536</v>
      </c>
      <c r="C151" s="3" t="s">
        <v>537</v>
      </c>
      <c r="D151" s="3" t="s">
        <v>538</v>
      </c>
      <c r="E151" s="3" t="s">
        <v>59</v>
      </c>
      <c r="F151" s="2" t="s">
        <v>37</v>
      </c>
      <c r="G151" s="2" t="s">
        <v>814</v>
      </c>
    </row>
    <row r="152" spans="1:7" ht="24" customHeight="1">
      <c r="A152" s="2">
        <v>149</v>
      </c>
      <c r="B152" s="2" t="s">
        <v>539</v>
      </c>
      <c r="C152" s="3" t="s">
        <v>540</v>
      </c>
      <c r="D152" s="3" t="s">
        <v>466</v>
      </c>
      <c r="E152" s="3" t="s">
        <v>69</v>
      </c>
      <c r="F152" s="2" t="s">
        <v>307</v>
      </c>
      <c r="G152" s="2" t="s">
        <v>815</v>
      </c>
    </row>
    <row r="153" spans="1:7" ht="24" customHeight="1">
      <c r="A153" s="2">
        <v>150</v>
      </c>
      <c r="B153" s="2" t="s">
        <v>541</v>
      </c>
      <c r="C153" s="3" t="s">
        <v>542</v>
      </c>
      <c r="D153" s="3" t="s">
        <v>281</v>
      </c>
      <c r="E153" s="3" t="s">
        <v>69</v>
      </c>
      <c r="F153" s="2" t="s">
        <v>110</v>
      </c>
      <c r="G153" s="2" t="s">
        <v>816</v>
      </c>
    </row>
    <row r="154" spans="1:7" ht="24" customHeight="1">
      <c r="A154" s="2">
        <v>151</v>
      </c>
      <c r="B154" s="2" t="s">
        <v>543</v>
      </c>
      <c r="C154" s="3" t="s">
        <v>544</v>
      </c>
      <c r="D154" s="3" t="s">
        <v>545</v>
      </c>
      <c r="E154" s="3" t="s">
        <v>59</v>
      </c>
      <c r="F154" s="2" t="s">
        <v>299</v>
      </c>
      <c r="G154" s="2" t="s">
        <v>817</v>
      </c>
    </row>
    <row r="155" spans="1:7" ht="24" customHeight="1">
      <c r="A155" s="2">
        <v>152</v>
      </c>
      <c r="B155" s="2" t="s">
        <v>546</v>
      </c>
      <c r="C155" s="3" t="s">
        <v>547</v>
      </c>
      <c r="D155" s="3" t="s">
        <v>548</v>
      </c>
      <c r="E155" s="3" t="s">
        <v>69</v>
      </c>
      <c r="F155" s="2" t="s">
        <v>43</v>
      </c>
      <c r="G155" s="2" t="s">
        <v>818</v>
      </c>
    </row>
    <row r="156" spans="1:7" ht="24" customHeight="1">
      <c r="A156" s="2">
        <v>153</v>
      </c>
      <c r="B156" s="2" t="s">
        <v>549</v>
      </c>
      <c r="C156" s="3" t="s">
        <v>550</v>
      </c>
      <c r="D156" s="3" t="s">
        <v>551</v>
      </c>
      <c r="E156" s="3" t="s">
        <v>69</v>
      </c>
      <c r="F156" s="2" t="s">
        <v>149</v>
      </c>
      <c r="G156" s="2" t="s">
        <v>819</v>
      </c>
    </row>
    <row r="157" spans="1:7" ht="24" customHeight="1">
      <c r="A157" s="2">
        <v>154</v>
      </c>
      <c r="B157" s="2" t="s">
        <v>552</v>
      </c>
      <c r="C157" s="3" t="s">
        <v>553</v>
      </c>
      <c r="D157" s="3" t="s">
        <v>554</v>
      </c>
      <c r="E157" s="3" t="s">
        <v>124</v>
      </c>
      <c r="F157" s="2" t="s">
        <v>149</v>
      </c>
      <c r="G157" s="2" t="s">
        <v>820</v>
      </c>
    </row>
    <row r="158" spans="1:7" ht="24" customHeight="1">
      <c r="A158" s="2">
        <v>155</v>
      </c>
      <c r="B158" s="2" t="s">
        <v>555</v>
      </c>
      <c r="C158" s="3" t="s">
        <v>556</v>
      </c>
      <c r="D158" s="3" t="s">
        <v>557</v>
      </c>
      <c r="E158" s="3" t="s">
        <v>558</v>
      </c>
      <c r="F158" s="2" t="s">
        <v>450</v>
      </c>
      <c r="G158" s="2" t="s">
        <v>821</v>
      </c>
    </row>
    <row r="159" spans="1:7" ht="24" customHeight="1">
      <c r="A159" s="2">
        <v>156</v>
      </c>
      <c r="B159" s="2" t="s">
        <v>559</v>
      </c>
      <c r="C159" s="3" t="s">
        <v>560</v>
      </c>
      <c r="D159" s="3" t="s">
        <v>561</v>
      </c>
      <c r="E159" s="3" t="s">
        <v>59</v>
      </c>
      <c r="F159" s="2" t="s">
        <v>37</v>
      </c>
      <c r="G159" s="2" t="s">
        <v>822</v>
      </c>
    </row>
    <row r="160" spans="1:7" ht="24" customHeight="1">
      <c r="A160" s="2">
        <v>157</v>
      </c>
      <c r="B160" s="2" t="s">
        <v>562</v>
      </c>
      <c r="C160" s="3" t="s">
        <v>563</v>
      </c>
      <c r="D160" s="3" t="s">
        <v>114</v>
      </c>
      <c r="E160" s="3" t="s">
        <v>59</v>
      </c>
      <c r="F160" s="2" t="s">
        <v>16</v>
      </c>
      <c r="G160" s="2" t="s">
        <v>823</v>
      </c>
    </row>
    <row r="161" spans="1:7" ht="24" customHeight="1">
      <c r="A161" s="2">
        <v>158</v>
      </c>
      <c r="B161" s="2" t="s">
        <v>564</v>
      </c>
      <c r="C161" s="3" t="s">
        <v>565</v>
      </c>
      <c r="D161" s="3" t="s">
        <v>123</v>
      </c>
      <c r="E161" s="3" t="s">
        <v>59</v>
      </c>
      <c r="F161" s="2" t="s">
        <v>49</v>
      </c>
      <c r="G161" s="2" t="s">
        <v>824</v>
      </c>
    </row>
    <row r="162" spans="1:7" ht="24" customHeight="1">
      <c r="A162" s="2">
        <v>159</v>
      </c>
      <c r="B162" s="2" t="s">
        <v>566</v>
      </c>
      <c r="C162" s="3" t="s">
        <v>567</v>
      </c>
      <c r="D162" s="3" t="s">
        <v>188</v>
      </c>
      <c r="E162" s="3" t="s">
        <v>69</v>
      </c>
      <c r="F162" s="2" t="s">
        <v>250</v>
      </c>
      <c r="G162" s="2" t="s">
        <v>825</v>
      </c>
    </row>
    <row r="163" spans="1:7" ht="24" customHeight="1">
      <c r="A163" s="2">
        <v>160</v>
      </c>
      <c r="B163" s="2" t="s">
        <v>568</v>
      </c>
      <c r="C163" s="3" t="s">
        <v>569</v>
      </c>
      <c r="D163" s="3" t="s">
        <v>570</v>
      </c>
      <c r="E163" s="3" t="s">
        <v>59</v>
      </c>
      <c r="F163" s="2" t="s">
        <v>426</v>
      </c>
      <c r="G163" s="2" t="s">
        <v>826</v>
      </c>
    </row>
    <row r="164" spans="1:7" ht="24" customHeight="1">
      <c r="A164" s="2">
        <v>161</v>
      </c>
      <c r="B164" s="2" t="s">
        <v>571</v>
      </c>
      <c r="C164" s="3" t="s">
        <v>572</v>
      </c>
      <c r="D164" s="3" t="s">
        <v>179</v>
      </c>
      <c r="E164" s="3" t="s">
        <v>531</v>
      </c>
      <c r="F164" s="2" t="s">
        <v>426</v>
      </c>
      <c r="G164" s="2" t="s">
        <v>827</v>
      </c>
    </row>
    <row r="165" spans="1:7" ht="24" customHeight="1">
      <c r="A165" s="2">
        <v>162</v>
      </c>
      <c r="B165" s="2" t="s">
        <v>573</v>
      </c>
      <c r="C165" s="3" t="s">
        <v>574</v>
      </c>
      <c r="D165" s="3" t="s">
        <v>575</v>
      </c>
      <c r="E165" s="3" t="s">
        <v>59</v>
      </c>
      <c r="F165" s="2" t="s">
        <v>307</v>
      </c>
      <c r="G165" s="2" t="s">
        <v>828</v>
      </c>
    </row>
    <row r="166" spans="1:7" ht="24" customHeight="1">
      <c r="A166" s="2">
        <v>163</v>
      </c>
      <c r="B166" s="2" t="s">
        <v>576</v>
      </c>
      <c r="C166" s="3" t="s">
        <v>577</v>
      </c>
      <c r="D166" s="3" t="s">
        <v>246</v>
      </c>
      <c r="E166" s="3" t="s">
        <v>69</v>
      </c>
      <c r="F166" s="2" t="s">
        <v>250</v>
      </c>
      <c r="G166" s="2" t="s">
        <v>829</v>
      </c>
    </row>
    <row r="167" spans="1:7" ht="24" customHeight="1">
      <c r="A167" s="2">
        <v>164</v>
      </c>
      <c r="B167" s="2" t="s">
        <v>578</v>
      </c>
      <c r="C167" s="3" t="s">
        <v>579</v>
      </c>
      <c r="D167" s="3" t="s">
        <v>580</v>
      </c>
      <c r="E167" s="3" t="s">
        <v>69</v>
      </c>
      <c r="F167" s="2" t="s">
        <v>426</v>
      </c>
      <c r="G167" s="2" t="s">
        <v>830</v>
      </c>
    </row>
    <row r="168" spans="1:7" ht="24" customHeight="1">
      <c r="A168" s="2">
        <v>165</v>
      </c>
      <c r="B168" s="2" t="s">
        <v>581</v>
      </c>
      <c r="C168" s="3" t="s">
        <v>582</v>
      </c>
      <c r="D168" s="3" t="s">
        <v>583</v>
      </c>
      <c r="E168" s="3" t="s">
        <v>584</v>
      </c>
      <c r="F168" s="2" t="s">
        <v>307</v>
      </c>
      <c r="G168" s="2" t="s">
        <v>831</v>
      </c>
    </row>
    <row r="169" spans="1:7" ht="24" customHeight="1">
      <c r="A169" s="2">
        <v>166</v>
      </c>
      <c r="B169" s="2" t="s">
        <v>441</v>
      </c>
      <c r="C169" s="3" t="s">
        <v>585</v>
      </c>
      <c r="D169" s="3" t="s">
        <v>586</v>
      </c>
      <c r="E169" s="3" t="s">
        <v>587</v>
      </c>
      <c r="F169" s="2" t="s">
        <v>5</v>
      </c>
      <c r="G169" s="2" t="s">
        <v>832</v>
      </c>
    </row>
    <row r="170" spans="1:7" ht="24" customHeight="1">
      <c r="A170" s="2">
        <v>167</v>
      </c>
      <c r="B170" s="2" t="s">
        <v>588</v>
      </c>
      <c r="C170" s="3" t="s">
        <v>589</v>
      </c>
      <c r="D170" s="3" t="s">
        <v>590</v>
      </c>
      <c r="E170" s="3" t="s">
        <v>519</v>
      </c>
      <c r="F170" s="2" t="s">
        <v>250</v>
      </c>
      <c r="G170" s="2" t="s">
        <v>833</v>
      </c>
    </row>
    <row r="171" spans="1:7" ht="24" customHeight="1">
      <c r="A171" s="2">
        <v>168</v>
      </c>
      <c r="B171" s="2" t="s">
        <v>591</v>
      </c>
      <c r="C171" s="3" t="s">
        <v>592</v>
      </c>
      <c r="D171" s="3" t="s">
        <v>593</v>
      </c>
      <c r="E171" s="3" t="s">
        <v>594</v>
      </c>
      <c r="F171" s="2" t="s">
        <v>299</v>
      </c>
      <c r="G171" s="2" t="s">
        <v>834</v>
      </c>
    </row>
    <row r="172" spans="1:7" ht="24" customHeight="1">
      <c r="A172" s="2">
        <v>169</v>
      </c>
      <c r="B172" s="2" t="s">
        <v>595</v>
      </c>
      <c r="C172" s="3" t="s">
        <v>596</v>
      </c>
      <c r="D172" s="3" t="s">
        <v>597</v>
      </c>
      <c r="E172" s="3" t="s">
        <v>425</v>
      </c>
      <c r="F172" s="2" t="s">
        <v>37</v>
      </c>
      <c r="G172" s="2" t="s">
        <v>835</v>
      </c>
    </row>
    <row r="173" spans="1:7" ht="24" customHeight="1">
      <c r="A173" s="2">
        <v>170</v>
      </c>
      <c r="B173" s="2" t="s">
        <v>598</v>
      </c>
      <c r="C173" s="3" t="s">
        <v>599</v>
      </c>
      <c r="D173" s="3" t="s">
        <v>600</v>
      </c>
      <c r="E173" s="3" t="s">
        <v>425</v>
      </c>
      <c r="F173" s="2" t="s">
        <v>37</v>
      </c>
      <c r="G173" s="2" t="s">
        <v>836</v>
      </c>
    </row>
    <row r="174" spans="1:7" ht="24" customHeight="1">
      <c r="A174" s="2">
        <v>171</v>
      </c>
      <c r="B174" s="2" t="s">
        <v>601</v>
      </c>
      <c r="C174" s="3" t="s">
        <v>602</v>
      </c>
      <c r="D174" s="3" t="s">
        <v>64</v>
      </c>
      <c r="E174" s="3" t="s">
        <v>69</v>
      </c>
      <c r="F174" s="2" t="s">
        <v>70</v>
      </c>
      <c r="G174" s="2" t="s">
        <v>837</v>
      </c>
    </row>
    <row r="175" spans="1:7" ht="24" customHeight="1">
      <c r="A175" s="2">
        <v>172</v>
      </c>
      <c r="B175" s="2" t="s">
        <v>603</v>
      </c>
      <c r="C175" s="3" t="s">
        <v>604</v>
      </c>
      <c r="D175" s="3" t="s">
        <v>605</v>
      </c>
      <c r="E175" s="3" t="s">
        <v>290</v>
      </c>
      <c r="F175" s="2" t="s">
        <v>180</v>
      </c>
      <c r="G175" s="2" t="s">
        <v>838</v>
      </c>
    </row>
    <row r="176" spans="1:7" ht="24" customHeight="1">
      <c r="A176" s="2">
        <v>173</v>
      </c>
      <c r="B176" s="2" t="s">
        <v>606</v>
      </c>
      <c r="C176" s="3" t="s">
        <v>607</v>
      </c>
      <c r="D176" s="3" t="s">
        <v>608</v>
      </c>
      <c r="E176" s="3" t="s">
        <v>59</v>
      </c>
      <c r="F176" s="2" t="s">
        <v>307</v>
      </c>
      <c r="G176" s="2" t="s">
        <v>839</v>
      </c>
    </row>
    <row r="177" spans="1:7" ht="24" customHeight="1">
      <c r="A177" s="2">
        <v>174</v>
      </c>
      <c r="B177" s="2" t="s">
        <v>609</v>
      </c>
      <c r="C177" s="3" t="s">
        <v>610</v>
      </c>
      <c r="D177" s="3" t="s">
        <v>611</v>
      </c>
      <c r="E177" s="3" t="s">
        <v>612</v>
      </c>
      <c r="F177" s="2" t="s">
        <v>426</v>
      </c>
      <c r="G177" s="2" t="s">
        <v>840</v>
      </c>
    </row>
    <row r="178" spans="1:7" ht="24" customHeight="1">
      <c r="A178" s="2">
        <v>175</v>
      </c>
      <c r="B178" s="2" t="s">
        <v>613</v>
      </c>
      <c r="C178" s="3" t="s">
        <v>614</v>
      </c>
      <c r="D178" s="3" t="s">
        <v>327</v>
      </c>
      <c r="E178" s="3" t="s">
        <v>612</v>
      </c>
      <c r="F178" s="2" t="s">
        <v>37</v>
      </c>
      <c r="G178" s="2" t="s">
        <v>841</v>
      </c>
    </row>
    <row r="179" spans="1:7" ht="24" customHeight="1">
      <c r="A179" s="2">
        <v>176</v>
      </c>
      <c r="B179" s="2" t="s">
        <v>615</v>
      </c>
      <c r="C179" s="3" t="s">
        <v>616</v>
      </c>
      <c r="D179" s="3" t="s">
        <v>617</v>
      </c>
      <c r="E179" s="3" t="s">
        <v>618</v>
      </c>
      <c r="F179" s="2" t="s">
        <v>259</v>
      </c>
      <c r="G179" s="2" t="s">
        <v>842</v>
      </c>
    </row>
    <row r="180" spans="1:7" ht="24" customHeight="1">
      <c r="A180" s="2">
        <v>177</v>
      </c>
      <c r="B180" s="2" t="s">
        <v>619</v>
      </c>
      <c r="C180" s="3" t="s">
        <v>620</v>
      </c>
      <c r="D180" s="3" t="s">
        <v>621</v>
      </c>
      <c r="E180" s="3" t="s">
        <v>622</v>
      </c>
      <c r="F180" s="2" t="s">
        <v>43</v>
      </c>
      <c r="G180" s="2" t="s">
        <v>843</v>
      </c>
    </row>
    <row r="181" spans="1:7" ht="24" customHeight="1">
      <c r="A181" s="2">
        <v>178</v>
      </c>
      <c r="B181" s="2" t="s">
        <v>623</v>
      </c>
      <c r="C181" s="3" t="s">
        <v>624</v>
      </c>
      <c r="D181" s="3" t="s">
        <v>625</v>
      </c>
      <c r="E181" s="3" t="s">
        <v>59</v>
      </c>
      <c r="F181" s="2" t="s">
        <v>16</v>
      </c>
      <c r="G181" s="2" t="s">
        <v>844</v>
      </c>
    </row>
    <row r="182" spans="1:7" ht="24" customHeight="1">
      <c r="A182" s="2">
        <v>179</v>
      </c>
      <c r="B182" s="2" t="s">
        <v>626</v>
      </c>
      <c r="C182" s="3" t="s">
        <v>627</v>
      </c>
      <c r="D182" s="3" t="s">
        <v>628</v>
      </c>
      <c r="E182" s="3" t="s">
        <v>31</v>
      </c>
      <c r="F182" s="2" t="s">
        <v>37</v>
      </c>
      <c r="G182" s="2" t="s">
        <v>845</v>
      </c>
    </row>
    <row r="183" spans="1:7" ht="24" customHeight="1">
      <c r="A183" s="2">
        <v>180</v>
      </c>
      <c r="B183" s="2" t="s">
        <v>505</v>
      </c>
      <c r="C183" s="3" t="s">
        <v>629</v>
      </c>
      <c r="D183" s="3" t="s">
        <v>501</v>
      </c>
      <c r="E183" s="3" t="s">
        <v>630</v>
      </c>
      <c r="F183" s="2" t="s">
        <v>180</v>
      </c>
      <c r="G183" s="2" t="s">
        <v>846</v>
      </c>
    </row>
    <row r="184" spans="1:7" ht="24" customHeight="1">
      <c r="A184" s="2">
        <v>181</v>
      </c>
      <c r="B184" s="2" t="s">
        <v>631</v>
      </c>
      <c r="C184" s="3" t="s">
        <v>632</v>
      </c>
      <c r="D184" s="3" t="s">
        <v>633</v>
      </c>
      <c r="E184" s="3" t="s">
        <v>69</v>
      </c>
      <c r="F184" s="2" t="s">
        <v>43</v>
      </c>
      <c r="G184" s="2" t="s">
        <v>847</v>
      </c>
    </row>
    <row r="185" spans="1:7" ht="24" customHeight="1">
      <c r="A185" s="2">
        <v>182</v>
      </c>
      <c r="B185" s="2" t="s">
        <v>634</v>
      </c>
      <c r="C185" s="3" t="s">
        <v>635</v>
      </c>
      <c r="D185" s="3" t="s">
        <v>636</v>
      </c>
      <c r="E185" s="3" t="s">
        <v>65</v>
      </c>
      <c r="F185" s="2" t="s">
        <v>149</v>
      </c>
      <c r="G185" s="2" t="s">
        <v>848</v>
      </c>
    </row>
    <row r="186" spans="1:7" ht="24" customHeight="1">
      <c r="A186" s="2">
        <v>183</v>
      </c>
      <c r="B186" s="2" t="s">
        <v>637</v>
      </c>
      <c r="C186" s="3" t="s">
        <v>638</v>
      </c>
      <c r="D186" s="3" t="s">
        <v>639</v>
      </c>
      <c r="E186" s="3" t="s">
        <v>42</v>
      </c>
      <c r="F186" s="2" t="s">
        <v>70</v>
      </c>
      <c r="G186" s="2" t="s">
        <v>849</v>
      </c>
    </row>
    <row r="187" spans="1:7" ht="24" customHeight="1">
      <c r="A187" s="2">
        <v>184</v>
      </c>
      <c r="B187" s="2" t="s">
        <v>640</v>
      </c>
      <c r="C187" s="3" t="s">
        <v>641</v>
      </c>
      <c r="D187" s="3" t="s">
        <v>315</v>
      </c>
      <c r="E187" s="3" t="s">
        <v>69</v>
      </c>
      <c r="F187" s="2" t="s">
        <v>180</v>
      </c>
      <c r="G187" s="2" t="s">
        <v>850</v>
      </c>
    </row>
    <row r="188" spans="1:7" ht="24" customHeight="1">
      <c r="A188" s="2">
        <v>185</v>
      </c>
      <c r="B188" s="2" t="s">
        <v>642</v>
      </c>
      <c r="C188" s="3" t="s">
        <v>643</v>
      </c>
      <c r="D188" s="3" t="s">
        <v>644</v>
      </c>
      <c r="E188" s="3" t="s">
        <v>69</v>
      </c>
      <c r="F188" s="2" t="s">
        <v>93</v>
      </c>
      <c r="G188" s="2" t="s">
        <v>851</v>
      </c>
    </row>
    <row r="189" spans="1:7" ht="24" customHeight="1">
      <c r="A189" s="2">
        <v>186</v>
      </c>
      <c r="B189" s="2" t="s">
        <v>645</v>
      </c>
      <c r="C189" s="3" t="s">
        <v>646</v>
      </c>
      <c r="D189" s="3" t="s">
        <v>647</v>
      </c>
      <c r="E189" s="3" t="s">
        <v>115</v>
      </c>
      <c r="F189" s="2" t="s">
        <v>426</v>
      </c>
      <c r="G189" s="2" t="s">
        <v>852</v>
      </c>
    </row>
    <row r="190" spans="1:7" ht="24" customHeight="1">
      <c r="A190" s="2">
        <v>187</v>
      </c>
      <c r="B190" s="2" t="s">
        <v>648</v>
      </c>
      <c r="C190" s="3" t="s">
        <v>649</v>
      </c>
      <c r="D190" s="3" t="s">
        <v>650</v>
      </c>
      <c r="E190" s="3" t="s">
        <v>612</v>
      </c>
      <c r="F190" s="2" t="s">
        <v>426</v>
      </c>
      <c r="G190" s="2" t="s">
        <v>853</v>
      </c>
    </row>
    <row r="191" spans="1:7" ht="24" customHeight="1">
      <c r="A191" s="2">
        <v>188</v>
      </c>
      <c r="B191" s="2" t="s">
        <v>493</v>
      </c>
      <c r="C191" s="3" t="s">
        <v>651</v>
      </c>
      <c r="D191" s="3" t="s">
        <v>652</v>
      </c>
      <c r="E191" s="3" t="s">
        <v>630</v>
      </c>
      <c r="F191" s="2" t="s">
        <v>450</v>
      </c>
      <c r="G191" s="2" t="s">
        <v>854</v>
      </c>
    </row>
    <row r="192" spans="1:7" ht="24" customHeight="1">
      <c r="A192" s="2">
        <v>189</v>
      </c>
      <c r="B192" s="2" t="s">
        <v>653</v>
      </c>
      <c r="C192" s="3" t="s">
        <v>654</v>
      </c>
      <c r="D192" s="3" t="s">
        <v>605</v>
      </c>
      <c r="E192" s="3" t="s">
        <v>69</v>
      </c>
      <c r="F192" s="2" t="s">
        <v>655</v>
      </c>
      <c r="G192" s="2" t="s">
        <v>855</v>
      </c>
    </row>
    <row r="193" spans="1:7" ht="24" customHeight="1">
      <c r="A193" s="2">
        <v>190</v>
      </c>
      <c r="B193" s="2" t="s">
        <v>656</v>
      </c>
      <c r="C193" s="3" t="s">
        <v>657</v>
      </c>
      <c r="D193" s="3" t="s">
        <v>570</v>
      </c>
      <c r="E193" s="3" t="s">
        <v>69</v>
      </c>
      <c r="F193" s="2" t="s">
        <v>655</v>
      </c>
      <c r="G193" s="2" t="s">
        <v>856</v>
      </c>
    </row>
    <row r="194" spans="1:7" ht="24" customHeight="1">
      <c r="A194" s="2">
        <v>191</v>
      </c>
      <c r="B194" s="2" t="s">
        <v>658</v>
      </c>
      <c r="C194" s="3" t="s">
        <v>659</v>
      </c>
      <c r="D194" s="3" t="s">
        <v>660</v>
      </c>
      <c r="E194" s="3" t="s">
        <v>69</v>
      </c>
      <c r="F194" s="2" t="s">
        <v>426</v>
      </c>
      <c r="G194" s="2" t="s">
        <v>857</v>
      </c>
    </row>
    <row r="195" spans="1:7" ht="24" customHeight="1">
      <c r="A195" s="2">
        <v>192</v>
      </c>
      <c r="B195" s="2" t="s">
        <v>661</v>
      </c>
      <c r="C195" s="3" t="s">
        <v>662</v>
      </c>
      <c r="D195" s="3" t="s">
        <v>663</v>
      </c>
      <c r="E195" s="3" t="s">
        <v>69</v>
      </c>
      <c r="F195" s="2" t="s">
        <v>250</v>
      </c>
      <c r="G195" s="2" t="s">
        <v>858</v>
      </c>
    </row>
    <row r="196" spans="1:7" ht="24" customHeight="1">
      <c r="A196" s="2">
        <v>193</v>
      </c>
      <c r="B196" s="2" t="s">
        <v>664</v>
      </c>
      <c r="C196" s="3" t="s">
        <v>665</v>
      </c>
      <c r="D196" s="3" t="s">
        <v>666</v>
      </c>
      <c r="E196" s="3" t="s">
        <v>69</v>
      </c>
      <c r="F196" s="2" t="s">
        <v>43</v>
      </c>
      <c r="G196" s="2" t="s">
        <v>859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2.57421875" style="0" customWidth="1"/>
    <col min="2" max="2" width="46.00390625" style="0" customWidth="1"/>
    <col min="3" max="3" width="18.8515625" style="14" customWidth="1"/>
  </cols>
  <sheetData>
    <row r="1" spans="1:3" ht="46.5" customHeight="1">
      <c r="A1" s="23" t="s">
        <v>864</v>
      </c>
      <c r="B1" s="23"/>
      <c r="C1" s="23"/>
    </row>
    <row r="2" spans="1:3" ht="19.5">
      <c r="A2" s="24" t="s">
        <v>860</v>
      </c>
      <c r="B2" s="24"/>
      <c r="C2" s="24"/>
    </row>
    <row r="3" spans="1:3" ht="16.5">
      <c r="A3" s="25" t="s">
        <v>865</v>
      </c>
      <c r="B3" s="25"/>
      <c r="C3" s="25"/>
    </row>
    <row r="4" spans="1:3" ht="18.75" thickBot="1">
      <c r="A4" s="5" t="s">
        <v>861</v>
      </c>
      <c r="B4" s="6" t="s">
        <v>862</v>
      </c>
      <c r="C4" s="7" t="s">
        <v>863</v>
      </c>
    </row>
    <row r="5" spans="1:3" ht="21.75" thickBot="1">
      <c r="A5" s="11">
        <f>ROW(A1)</f>
        <v>1</v>
      </c>
      <c r="B5" s="15" t="s">
        <v>69</v>
      </c>
      <c r="C5" s="16">
        <v>50</v>
      </c>
    </row>
    <row r="6" spans="1:3" ht="21.75" thickBot="1">
      <c r="A6" s="8">
        <f aca="true" t="shared" si="0" ref="A6:A51">ROW(A2)</f>
        <v>2</v>
      </c>
      <c r="B6" s="17" t="s">
        <v>59</v>
      </c>
      <c r="C6" s="18">
        <v>31</v>
      </c>
    </row>
    <row r="7" spans="1:3" ht="21.75" thickBot="1">
      <c r="A7" s="8">
        <f t="shared" si="0"/>
        <v>3</v>
      </c>
      <c r="B7" s="17" t="s">
        <v>866</v>
      </c>
      <c r="C7" s="18">
        <v>12</v>
      </c>
    </row>
    <row r="8" spans="1:3" ht="21.75" thickBot="1">
      <c r="A8" s="8">
        <f t="shared" si="0"/>
        <v>4</v>
      </c>
      <c r="B8" s="17" t="s">
        <v>124</v>
      </c>
      <c r="C8" s="18">
        <v>11</v>
      </c>
    </row>
    <row r="9" spans="1:3" ht="21.75" thickBot="1">
      <c r="A9" s="8">
        <f t="shared" si="0"/>
        <v>5</v>
      </c>
      <c r="B9" s="17" t="s">
        <v>83</v>
      </c>
      <c r="C9" s="18">
        <v>10</v>
      </c>
    </row>
    <row r="10" spans="1:3" ht="13.5" thickBot="1">
      <c r="A10" s="9">
        <f t="shared" si="0"/>
        <v>6</v>
      </c>
      <c r="B10" s="10" t="s">
        <v>21</v>
      </c>
      <c r="C10" s="13">
        <v>6</v>
      </c>
    </row>
    <row r="11" spans="1:3" ht="13.5" thickBot="1">
      <c r="A11" s="9">
        <f t="shared" si="0"/>
        <v>7</v>
      </c>
      <c r="B11" s="10" t="s">
        <v>4</v>
      </c>
      <c r="C11" s="13">
        <v>5</v>
      </c>
    </row>
    <row r="12" spans="1:3" ht="13.5" thickBot="1">
      <c r="A12" s="9">
        <f t="shared" si="0"/>
        <v>8</v>
      </c>
      <c r="B12" s="10" t="s">
        <v>425</v>
      </c>
      <c r="C12" s="13">
        <v>4</v>
      </c>
    </row>
    <row r="13" spans="1:3" ht="13.5" thickBot="1">
      <c r="A13" s="9">
        <f t="shared" si="0"/>
        <v>9</v>
      </c>
      <c r="B13" s="10" t="s">
        <v>197</v>
      </c>
      <c r="C13" s="13">
        <v>4</v>
      </c>
    </row>
    <row r="14" spans="1:3" ht="13.5" thickBot="1">
      <c r="A14" s="9">
        <f t="shared" si="0"/>
        <v>10</v>
      </c>
      <c r="B14" s="10" t="s">
        <v>129</v>
      </c>
      <c r="C14" s="13">
        <v>3</v>
      </c>
    </row>
    <row r="15" spans="1:3" ht="13.5" thickBot="1">
      <c r="A15" s="9">
        <f t="shared" si="0"/>
        <v>11</v>
      </c>
      <c r="B15" s="10" t="s">
        <v>258</v>
      </c>
      <c r="C15" s="13">
        <v>3</v>
      </c>
    </row>
    <row r="16" spans="1:3" ht="13.5" thickBot="1">
      <c r="A16" s="9">
        <f t="shared" si="0"/>
        <v>12</v>
      </c>
      <c r="B16" s="10" t="s">
        <v>26</v>
      </c>
      <c r="C16" s="13">
        <v>3</v>
      </c>
    </row>
    <row r="17" spans="1:3" ht="13.5" thickBot="1">
      <c r="A17" s="9">
        <f t="shared" si="0"/>
        <v>13</v>
      </c>
      <c r="B17" s="10" t="s">
        <v>115</v>
      </c>
      <c r="C17" s="13">
        <v>3</v>
      </c>
    </row>
    <row r="18" spans="1:3" ht="13.5" thickBot="1">
      <c r="A18" s="9">
        <f t="shared" si="0"/>
        <v>14</v>
      </c>
      <c r="B18" s="10" t="s">
        <v>336</v>
      </c>
      <c r="C18" s="13">
        <v>3</v>
      </c>
    </row>
    <row r="19" spans="1:3" ht="13.5" thickBot="1">
      <c r="A19" s="9">
        <f t="shared" si="0"/>
        <v>15</v>
      </c>
      <c r="B19" s="10" t="s">
        <v>612</v>
      </c>
      <c r="C19" s="13">
        <v>3</v>
      </c>
    </row>
    <row r="20" spans="1:3" ht="13.5" thickBot="1">
      <c r="A20" s="9">
        <f t="shared" si="0"/>
        <v>16</v>
      </c>
      <c r="B20" s="10" t="s">
        <v>42</v>
      </c>
      <c r="C20" s="13">
        <v>3</v>
      </c>
    </row>
    <row r="21" spans="1:3" ht="13.5" thickBot="1">
      <c r="A21" s="9">
        <f t="shared" si="0"/>
        <v>17</v>
      </c>
      <c r="B21" s="10" t="s">
        <v>519</v>
      </c>
      <c r="C21" s="13">
        <v>2</v>
      </c>
    </row>
    <row r="22" spans="1:3" ht="13.5" thickBot="1">
      <c r="A22" s="9">
        <f t="shared" si="0"/>
        <v>18</v>
      </c>
      <c r="B22" s="10" t="s">
        <v>65</v>
      </c>
      <c r="C22" s="13">
        <v>2</v>
      </c>
    </row>
    <row r="23" spans="1:3" ht="13.5" thickBot="1">
      <c r="A23" s="9">
        <f t="shared" si="0"/>
        <v>19</v>
      </c>
      <c r="B23" s="10" t="s">
        <v>531</v>
      </c>
      <c r="C23" s="13">
        <v>2</v>
      </c>
    </row>
    <row r="24" spans="1:3" ht="13.5" thickBot="1">
      <c r="A24" s="9">
        <f t="shared" si="0"/>
        <v>20</v>
      </c>
      <c r="B24" s="10" t="s">
        <v>290</v>
      </c>
      <c r="C24" s="13">
        <v>2</v>
      </c>
    </row>
    <row r="25" spans="1:3" ht="13.5" thickBot="1">
      <c r="A25" s="9">
        <f t="shared" si="0"/>
        <v>21</v>
      </c>
      <c r="B25" s="10" t="s">
        <v>164</v>
      </c>
      <c r="C25" s="13">
        <v>2</v>
      </c>
    </row>
    <row r="26" spans="1:3" ht="13.5" thickBot="1">
      <c r="A26" s="9">
        <f t="shared" si="0"/>
        <v>22</v>
      </c>
      <c r="B26" s="10" t="s">
        <v>74</v>
      </c>
      <c r="C26" s="13">
        <v>2</v>
      </c>
    </row>
    <row r="27" spans="1:3" ht="13.5" thickBot="1">
      <c r="A27" s="9">
        <f t="shared" si="0"/>
        <v>23</v>
      </c>
      <c r="B27" s="10" t="s">
        <v>630</v>
      </c>
      <c r="C27" s="13">
        <v>2</v>
      </c>
    </row>
    <row r="28" spans="1:3" ht="13.5" thickBot="1">
      <c r="A28" s="9">
        <f t="shared" si="0"/>
        <v>24</v>
      </c>
      <c r="B28" s="10" t="s">
        <v>392</v>
      </c>
      <c r="C28" s="13">
        <v>2</v>
      </c>
    </row>
    <row r="29" spans="1:3" ht="13.5" thickBot="1">
      <c r="A29" s="9">
        <f t="shared" si="0"/>
        <v>25</v>
      </c>
      <c r="B29" s="10" t="s">
        <v>486</v>
      </c>
      <c r="C29" s="13">
        <v>1</v>
      </c>
    </row>
    <row r="30" spans="1:3" ht="13.5" thickBot="1">
      <c r="A30" s="9">
        <f t="shared" si="0"/>
        <v>26</v>
      </c>
      <c r="B30" s="10" t="s">
        <v>447</v>
      </c>
      <c r="C30" s="13">
        <v>1</v>
      </c>
    </row>
    <row r="31" spans="1:3" ht="13.5" thickBot="1">
      <c r="A31" s="9">
        <f t="shared" si="0"/>
        <v>27</v>
      </c>
      <c r="B31" s="10" t="s">
        <v>477</v>
      </c>
      <c r="C31" s="13">
        <v>1</v>
      </c>
    </row>
    <row r="32" spans="1:3" ht="13.5" thickBot="1">
      <c r="A32" s="9">
        <f t="shared" si="0"/>
        <v>28</v>
      </c>
      <c r="B32" s="10" t="s">
        <v>558</v>
      </c>
      <c r="C32" s="13">
        <v>1</v>
      </c>
    </row>
    <row r="33" spans="1:3" ht="13.5" thickBot="1">
      <c r="A33" s="9">
        <f t="shared" si="0"/>
        <v>29</v>
      </c>
      <c r="B33" s="10" t="s">
        <v>483</v>
      </c>
      <c r="C33" s="13">
        <v>1</v>
      </c>
    </row>
    <row r="34" spans="1:3" ht="13.5" thickBot="1">
      <c r="A34" s="9">
        <f t="shared" si="0"/>
        <v>30</v>
      </c>
      <c r="B34" s="10" t="s">
        <v>594</v>
      </c>
      <c r="C34" s="13">
        <v>1</v>
      </c>
    </row>
    <row r="35" spans="1:3" ht="13.5" thickBot="1">
      <c r="A35" s="9">
        <f t="shared" si="0"/>
        <v>31</v>
      </c>
      <c r="B35" s="10" t="s">
        <v>36</v>
      </c>
      <c r="C35" s="13">
        <v>1</v>
      </c>
    </row>
    <row r="36" spans="1:3" ht="13.5" thickBot="1">
      <c r="A36" s="9">
        <f t="shared" si="0"/>
        <v>32</v>
      </c>
      <c r="B36" s="10" t="s">
        <v>54</v>
      </c>
      <c r="C36" s="13">
        <v>1</v>
      </c>
    </row>
    <row r="37" spans="1:3" ht="13.5" thickBot="1">
      <c r="A37" s="9">
        <f t="shared" si="0"/>
        <v>33</v>
      </c>
      <c r="B37" s="10" t="s">
        <v>618</v>
      </c>
      <c r="C37" s="13">
        <v>1</v>
      </c>
    </row>
    <row r="38" spans="1:3" ht="13.5" thickBot="1">
      <c r="A38" s="9">
        <f t="shared" si="0"/>
        <v>34</v>
      </c>
      <c r="B38" s="10" t="s">
        <v>10</v>
      </c>
      <c r="C38" s="13">
        <v>1</v>
      </c>
    </row>
    <row r="39" spans="1:3" ht="13.5" thickBot="1">
      <c r="A39" s="9">
        <f t="shared" si="0"/>
        <v>35</v>
      </c>
      <c r="B39" s="10" t="s">
        <v>622</v>
      </c>
      <c r="C39" s="13">
        <v>1</v>
      </c>
    </row>
    <row r="40" spans="1:3" ht="13.5" thickBot="1">
      <c r="A40" s="9">
        <f t="shared" si="0"/>
        <v>36</v>
      </c>
      <c r="B40" s="10" t="s">
        <v>15</v>
      </c>
      <c r="C40" s="13">
        <v>1</v>
      </c>
    </row>
    <row r="41" spans="1:3" ht="13.5" thickBot="1">
      <c r="A41" s="9">
        <f t="shared" si="0"/>
        <v>37</v>
      </c>
      <c r="B41" s="10" t="s">
        <v>92</v>
      </c>
      <c r="C41" s="13">
        <v>1</v>
      </c>
    </row>
    <row r="42" spans="1:3" ht="13.5" thickBot="1">
      <c r="A42" s="9">
        <f t="shared" si="0"/>
        <v>38</v>
      </c>
      <c r="B42" s="10" t="s">
        <v>396</v>
      </c>
      <c r="C42" s="13">
        <v>1</v>
      </c>
    </row>
    <row r="43" spans="1:3" ht="13.5" thickBot="1">
      <c r="A43" s="9">
        <f t="shared" si="0"/>
        <v>39</v>
      </c>
      <c r="B43" s="10" t="s">
        <v>584</v>
      </c>
      <c r="C43" s="13">
        <v>1</v>
      </c>
    </row>
    <row r="44" spans="1:3" ht="13.5" thickBot="1">
      <c r="A44" s="9">
        <f t="shared" si="0"/>
        <v>40</v>
      </c>
      <c r="B44" s="10" t="s">
        <v>453</v>
      </c>
      <c r="C44" s="13">
        <v>1</v>
      </c>
    </row>
    <row r="45" spans="1:3" ht="13.5" thickBot="1">
      <c r="A45" s="9">
        <f t="shared" si="0"/>
        <v>41</v>
      </c>
      <c r="B45" s="10" t="s">
        <v>238</v>
      </c>
      <c r="C45" s="13">
        <v>1</v>
      </c>
    </row>
    <row r="46" spans="1:3" ht="13.5" thickBot="1">
      <c r="A46" s="9">
        <f t="shared" si="0"/>
        <v>42</v>
      </c>
      <c r="B46" s="10" t="s">
        <v>48</v>
      </c>
      <c r="C46" s="13">
        <v>1</v>
      </c>
    </row>
    <row r="47" spans="1:3" ht="13.5" thickBot="1">
      <c r="A47" s="9">
        <f t="shared" si="0"/>
        <v>43</v>
      </c>
      <c r="B47" s="10" t="s">
        <v>209</v>
      </c>
      <c r="C47" s="13">
        <v>1</v>
      </c>
    </row>
    <row r="48" spans="1:3" ht="13.5" thickBot="1">
      <c r="A48" s="9">
        <f t="shared" si="0"/>
        <v>44</v>
      </c>
      <c r="B48" s="10" t="s">
        <v>587</v>
      </c>
      <c r="C48" s="13">
        <v>1</v>
      </c>
    </row>
    <row r="49" spans="1:3" ht="13.5" thickBot="1">
      <c r="A49" s="9">
        <f t="shared" si="0"/>
        <v>45</v>
      </c>
      <c r="B49" s="10" t="s">
        <v>368</v>
      </c>
      <c r="C49" s="13">
        <v>1</v>
      </c>
    </row>
    <row r="50" spans="1:3" ht="13.5" thickBot="1">
      <c r="A50" s="9">
        <f t="shared" si="0"/>
        <v>46</v>
      </c>
      <c r="B50" s="10" t="s">
        <v>220</v>
      </c>
      <c r="C50" s="13">
        <v>1</v>
      </c>
    </row>
    <row r="51" spans="1:3" ht="13.5" thickBot="1">
      <c r="A51" s="9">
        <f t="shared" si="0"/>
        <v>47</v>
      </c>
      <c r="B51" s="10" t="s">
        <v>364</v>
      </c>
      <c r="C51" s="13">
        <v>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2019-08-20T08:09:31Z</dcterms:modified>
  <cp:category/>
  <cp:version/>
  <cp:contentType/>
  <cp:contentStatus/>
</cp:coreProperties>
</file>