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<sst xmlns="http://schemas.openxmlformats.org/spreadsheetml/2006/main" count="51" uniqueCount="28">
  <si>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NOMINATIVO</t>
  </si>
  <si>
    <t>DATA</t>
  </si>
  <si>
    <t>GIORNO</t>
  </si>
  <si>
    <t>ORARIO</t>
  </si>
  <si>
    <t>GIOVEDI</t>
  </si>
  <si>
    <t>MARTEDI</t>
  </si>
  <si>
    <t>17/19,00</t>
  </si>
  <si>
    <t>Vogliate cortesemente tener presente che l'impegno da parte Vs. non è obbligatorio e vi invito ad osservare le seguenti piccole disposizioni per il buon funzionamento dell'apertura delle sede:</t>
  </si>
  <si>
    <t>2) rispondere sempre al SMS telefonico di avviso che Vi arriverà qualche giorno prima del Vs. turno e vi ricorderà l'impegno</t>
  </si>
  <si>
    <t>    </t>
  </si>
  <si>
    <t>grazie per la collaborazione</t>
  </si>
  <si>
    <t>la Podistica Solidarietà funziona anche grazie al vostro aiuto.</t>
  </si>
  <si>
    <t>Angelo Petruzzelli</t>
  </si>
  <si>
    <t>1) siete pregati di dare conferma di aver preso visione del vostro turno di apertura mediante e.mail</t>
  </si>
  <si>
    <t>4) una volta in sede dateci una mano a  sistemare certificati, abbigliamento, ad ordinare le varie pratiche, svuotare i cestini, registrare movimenti di cassa e indumenti sugli appositi registri.</t>
  </si>
  <si>
    <r>
      <t>3) rispettare l'orario di apertura che come avete notato è dalle h. 17,00 alle h. 19,00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al fine di evitare inutili attese agli amici che vengono in sede</t>
    </r>
  </si>
  <si>
    <t>SERGIO PARIS</t>
  </si>
  <si>
    <t>MARCO PERRONE CAPANO</t>
  </si>
  <si>
    <t>GIANFRANCO NOVELLI</t>
  </si>
  <si>
    <t>VENERDÌ</t>
  </si>
  <si>
    <t>VALTER SANTONI</t>
  </si>
  <si>
    <t>DANILO SANTOPONTE</t>
  </si>
  <si>
    <t>ALESSANDRO TERRIBILI</t>
  </si>
  <si>
    <t>MARIO DI PILLA</t>
  </si>
  <si>
    <t>ANGELO PETRUZZELLI</t>
  </si>
  <si>
    <t>ALESSANDRO DE LUCA</t>
  </si>
  <si>
    <t>. GENNAIO 2010</t>
  </si>
  <si>
    <r>
      <t xml:space="preserve">IMPORTANTE 
nel caso non andasse bene l'orario o foste impossibilitati 
potete cambiarlo con qualcuno o comunicarlo al 
340 0011258  ANGELO PETRUZZELLI oppure scrivete a podistica.solidarieta@virgilio.it o qui angelo4849@virgilio.it </t>
    </r>
    <r>
      <rPr>
        <b/>
        <u val="single"/>
        <sz val="14"/>
        <rFont val="Verdana"/>
        <family val="2"/>
      </rPr>
      <t xml:space="preserve">
La chiave ricevuta è incedibile 
IN CASO DI SMARRIMENTO SEGNALARLO SUBITO.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</si>
</sst>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[$-410]d\-mmm;@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mmm\-yyyy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b/>
      <sz val="12"/>
      <name val="Verdana"/>
      <family val="2"/>
    </font>
    <font>
      <b/>
      <u val="single"/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70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70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70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0" fontId="1" fillId="0" borderId="1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G3" sqref="G3"/>
    </sheetView>
  </sheetViews>
  <sheetFormatPr defaultColWidth="9.140625" defaultRowHeight="12.75"/>
  <cols>
    <col min="2" max="2" width="33.7109375" style="0" customWidth="1"/>
    <col min="3" max="5" width="11.7109375" style="0" customWidth="1"/>
  </cols>
  <sheetData>
    <row r="1" spans="1:5" ht="31.5" customHeight="1" thickBot="1">
      <c r="A1" s="8"/>
      <c r="B1" s="9" t="s">
        <v>0</v>
      </c>
      <c r="C1" s="11" t="s">
        <v>1</v>
      </c>
      <c r="D1" s="10" t="s">
        <v>2</v>
      </c>
      <c r="E1" s="1" t="s">
        <v>3</v>
      </c>
    </row>
    <row r="2" spans="1:5" ht="31.5" customHeight="1" thickBot="1">
      <c r="A2" s="23" t="s">
        <v>26</v>
      </c>
      <c r="B2" s="24"/>
      <c r="C2" s="24"/>
      <c r="D2" s="24"/>
      <c r="E2" s="25"/>
    </row>
    <row r="3" spans="1:5" ht="24" customHeight="1" thickTop="1">
      <c r="A3" s="26">
        <v>1</v>
      </c>
      <c r="B3" s="27" t="s">
        <v>16</v>
      </c>
      <c r="C3" s="28">
        <v>39818</v>
      </c>
      <c r="D3" s="29" t="s">
        <v>5</v>
      </c>
      <c r="E3" s="30" t="s">
        <v>6</v>
      </c>
    </row>
    <row r="4" spans="1:5" ht="24" customHeight="1">
      <c r="A4" s="31">
        <f>A3+1</f>
        <v>2</v>
      </c>
      <c r="B4" s="3" t="s">
        <v>17</v>
      </c>
      <c r="C4" s="4">
        <v>39820</v>
      </c>
      <c r="D4" s="2" t="s">
        <v>4</v>
      </c>
      <c r="E4" s="32" t="s">
        <v>6</v>
      </c>
    </row>
    <row r="5" spans="1:5" ht="24" customHeight="1" thickBot="1">
      <c r="A5" s="33">
        <f aca="true" t="shared" si="0" ref="A5:A14">A4+1</f>
        <v>3</v>
      </c>
      <c r="B5" s="34" t="s">
        <v>18</v>
      </c>
      <c r="C5" s="35">
        <v>39821</v>
      </c>
      <c r="D5" s="36" t="s">
        <v>19</v>
      </c>
      <c r="E5" s="37" t="s">
        <v>6</v>
      </c>
    </row>
    <row r="6" spans="1:5" ht="24" customHeight="1" thickTop="1">
      <c r="A6" s="26">
        <f t="shared" si="0"/>
        <v>4</v>
      </c>
      <c r="B6" s="27" t="s">
        <v>20</v>
      </c>
      <c r="C6" s="28">
        <v>39825</v>
      </c>
      <c r="D6" s="29" t="s">
        <v>5</v>
      </c>
      <c r="E6" s="30" t="s">
        <v>6</v>
      </c>
    </row>
    <row r="7" spans="1:5" ht="24" customHeight="1">
      <c r="A7" s="31">
        <f t="shared" si="0"/>
        <v>5</v>
      </c>
      <c r="B7" s="3" t="s">
        <v>21</v>
      </c>
      <c r="C7" s="4">
        <v>39827</v>
      </c>
      <c r="D7" s="2" t="s">
        <v>4</v>
      </c>
      <c r="E7" s="32" t="s">
        <v>6</v>
      </c>
    </row>
    <row r="8" spans="1:5" ht="24" customHeight="1" thickBot="1">
      <c r="A8" s="33">
        <f t="shared" si="0"/>
        <v>6</v>
      </c>
      <c r="B8" s="34" t="s">
        <v>18</v>
      </c>
      <c r="C8" s="35">
        <v>39828</v>
      </c>
      <c r="D8" s="36" t="s">
        <v>19</v>
      </c>
      <c r="E8" s="37" t="s">
        <v>6</v>
      </c>
    </row>
    <row r="9" spans="1:5" ht="24" customHeight="1" thickTop="1">
      <c r="A9" s="26">
        <f t="shared" si="0"/>
        <v>7</v>
      </c>
      <c r="B9" s="27" t="s">
        <v>22</v>
      </c>
      <c r="C9" s="28">
        <v>39832</v>
      </c>
      <c r="D9" s="29" t="s">
        <v>5</v>
      </c>
      <c r="E9" s="30" t="s">
        <v>6</v>
      </c>
    </row>
    <row r="10" spans="1:5" ht="24" customHeight="1">
      <c r="A10" s="31">
        <f t="shared" si="0"/>
        <v>8</v>
      </c>
      <c r="B10" s="3" t="s">
        <v>23</v>
      </c>
      <c r="C10" s="5">
        <v>39834</v>
      </c>
      <c r="D10" s="2" t="s">
        <v>4</v>
      </c>
      <c r="E10" s="32" t="s">
        <v>6</v>
      </c>
    </row>
    <row r="11" spans="1:5" ht="24" customHeight="1" thickBot="1">
      <c r="A11" s="33">
        <f t="shared" si="0"/>
        <v>9</v>
      </c>
      <c r="B11" s="34" t="s">
        <v>18</v>
      </c>
      <c r="C11" s="38">
        <v>39835</v>
      </c>
      <c r="D11" s="36" t="s">
        <v>19</v>
      </c>
      <c r="E11" s="37" t="s">
        <v>6</v>
      </c>
    </row>
    <row r="12" spans="1:5" ht="24" customHeight="1" thickTop="1">
      <c r="A12" s="26">
        <f t="shared" si="0"/>
        <v>10</v>
      </c>
      <c r="B12" s="39" t="s">
        <v>24</v>
      </c>
      <c r="C12" s="40">
        <v>39839</v>
      </c>
      <c r="D12" s="29" t="s">
        <v>5</v>
      </c>
      <c r="E12" s="30" t="s">
        <v>6</v>
      </c>
    </row>
    <row r="13" spans="1:5" ht="24" customHeight="1">
      <c r="A13" s="31">
        <f t="shared" si="0"/>
        <v>11</v>
      </c>
      <c r="B13" s="3" t="s">
        <v>25</v>
      </c>
      <c r="C13" s="5">
        <v>39841</v>
      </c>
      <c r="D13" s="2" t="s">
        <v>4</v>
      </c>
      <c r="E13" s="32" t="s">
        <v>6</v>
      </c>
    </row>
    <row r="14" spans="1:5" ht="24" customHeight="1" thickBot="1">
      <c r="A14" s="33">
        <f t="shared" si="0"/>
        <v>12</v>
      </c>
      <c r="B14" s="34" t="s">
        <v>18</v>
      </c>
      <c r="C14" s="38">
        <v>39842</v>
      </c>
      <c r="D14" s="36" t="s">
        <v>19</v>
      </c>
      <c r="E14" s="37" t="s">
        <v>6</v>
      </c>
    </row>
    <row r="15" spans="1:5" ht="24" customHeight="1" thickTop="1">
      <c r="A15" s="6"/>
      <c r="B15" s="3"/>
      <c r="C15" s="4"/>
      <c r="D15" s="2"/>
      <c r="E15" s="7"/>
    </row>
    <row r="16" spans="1:5" ht="24" customHeight="1" thickBot="1">
      <c r="A16" s="6"/>
      <c r="B16" s="3"/>
      <c r="C16" s="4"/>
      <c r="D16" s="2"/>
      <c r="E16" s="7"/>
    </row>
    <row r="17" spans="1:5" ht="51.75" customHeight="1" thickBot="1">
      <c r="A17" s="20" t="s">
        <v>7</v>
      </c>
      <c r="B17" s="21"/>
      <c r="C17" s="21"/>
      <c r="D17" s="21"/>
      <c r="E17" s="22"/>
    </row>
    <row r="18" spans="1:2" ht="16.5" thickBot="1">
      <c r="A18" s="14"/>
      <c r="B18" s="14"/>
    </row>
    <row r="19" spans="1:5" ht="31.5" customHeight="1" thickBot="1">
      <c r="A19" s="20" t="s">
        <v>13</v>
      </c>
      <c r="B19" s="21"/>
      <c r="C19" s="21"/>
      <c r="D19" s="21"/>
      <c r="E19" s="22"/>
    </row>
    <row r="20" spans="1:2" ht="16.5" thickBot="1">
      <c r="A20" s="12"/>
      <c r="B20" s="14"/>
    </row>
    <row r="21" spans="1:5" ht="37.5" customHeight="1" thickBot="1">
      <c r="A21" s="20" t="s">
        <v>8</v>
      </c>
      <c r="B21" s="21"/>
      <c r="C21" s="21"/>
      <c r="D21" s="21"/>
      <c r="E21" s="22"/>
    </row>
    <row r="22" spans="1:2" ht="16.5" thickBot="1">
      <c r="A22" s="13" t="s">
        <v>9</v>
      </c>
      <c r="B22" s="14"/>
    </row>
    <row r="23" spans="1:5" ht="47.25" customHeight="1" thickBot="1">
      <c r="A23" s="20" t="s">
        <v>15</v>
      </c>
      <c r="B23" s="21"/>
      <c r="C23" s="21"/>
      <c r="D23" s="21"/>
      <c r="E23" s="22"/>
    </row>
    <row r="24" spans="1:2" ht="16.5" thickBot="1">
      <c r="A24" s="13"/>
      <c r="B24" s="14"/>
    </row>
    <row r="25" spans="1:5" ht="62.25" customHeight="1" thickBot="1">
      <c r="A25" s="20" t="s">
        <v>14</v>
      </c>
      <c r="B25" s="21"/>
      <c r="C25" s="21"/>
      <c r="D25" s="21"/>
      <c r="E25" s="22"/>
    </row>
    <row r="26" spans="1:5" ht="15" customHeight="1" thickBot="1">
      <c r="A26" s="16"/>
      <c r="B26" s="15"/>
      <c r="C26" s="15"/>
      <c r="D26" s="15"/>
      <c r="E26" s="15"/>
    </row>
    <row r="27" spans="1:5" ht="127.5" customHeight="1" thickBot="1">
      <c r="A27" s="17" t="s">
        <v>27</v>
      </c>
      <c r="B27" s="18"/>
      <c r="C27" s="18"/>
      <c r="D27" s="18"/>
      <c r="E27" s="19"/>
    </row>
    <row r="28" spans="1:2" ht="15.75">
      <c r="A28" s="12"/>
      <c r="B28" s="14"/>
    </row>
    <row r="29" spans="1:2" ht="15.75">
      <c r="A29" s="13" t="s">
        <v>10</v>
      </c>
      <c r="B29" s="14"/>
    </row>
    <row r="30" spans="1:2" ht="15.75">
      <c r="A30" s="13" t="s">
        <v>11</v>
      </c>
      <c r="B30" s="14"/>
    </row>
    <row r="31" spans="1:2" ht="15.75">
      <c r="A31" s="12"/>
      <c r="B31" s="14"/>
    </row>
    <row r="32" spans="1:2" ht="15.75">
      <c r="A32" s="13" t="s">
        <v>12</v>
      </c>
      <c r="B32" s="14"/>
    </row>
  </sheetData>
  <mergeCells count="7">
    <mergeCell ref="A27:E27"/>
    <mergeCell ref="A17:E17"/>
    <mergeCell ref="A19:E19"/>
    <mergeCell ref="A2:E2"/>
    <mergeCell ref="A21:E21"/>
    <mergeCell ref="A23:E23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cp:lastPrinted>2008-10-25T04:37:22Z</cp:lastPrinted>
  <dcterms:created xsi:type="dcterms:W3CDTF">2008-04-02T14:02:38Z</dcterms:created>
  <dcterms:modified xsi:type="dcterms:W3CDTF">2009-12-24T08:54:38Z</dcterms:modified>
  <cp:category/>
  <cp:version/>
  <cp:contentType/>
  <cp:contentStatus/>
</cp:coreProperties>
</file>