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30"/>
  </bookViews>
  <sheets>
    <sheet name="Generale" sheetId="1" r:id="rId1"/>
  </sheets>
  <calcPr calcId="144525"/>
</workbook>
</file>

<file path=xl/sharedStrings.xml><?xml version="1.0" encoding="utf-8"?>
<sst xmlns="http://schemas.openxmlformats.org/spreadsheetml/2006/main" count="218" uniqueCount="171">
  <si>
    <t>ROMA RIPARTE</t>
  </si>
  <si>
    <t>Roma , Rm 13 Settembre 2020</t>
  </si>
  <si>
    <t>Pos.</t>
  </si>
  <si>
    <t>Cognome</t>
  </si>
  <si>
    <t>Nome</t>
  </si>
  <si>
    <t>Cat.</t>
  </si>
  <si>
    <t>Società</t>
  </si>
  <si>
    <t>Tempo</t>
  </si>
  <si>
    <t>IRABARUTA</t>
  </si>
  <si>
    <t>OLIVIER</t>
  </si>
  <si>
    <t>SM</t>
  </si>
  <si>
    <t>U.S. QUERCIA TRENTINGRANA</t>
  </si>
  <si>
    <t>0:29:17</t>
  </si>
  <si>
    <t>NZIKWINKUNDA</t>
  </si>
  <si>
    <t>ONESPHORE</t>
  </si>
  <si>
    <t>ATL. CASONE NOCETO</t>
  </si>
  <si>
    <t>0:29:59</t>
  </si>
  <si>
    <t>EL OTMANI</t>
  </si>
  <si>
    <t>SAID</t>
  </si>
  <si>
    <t>C.S. ESERCITO</t>
  </si>
  <si>
    <t>0:30:11</t>
  </si>
  <si>
    <t>AGNELLO</t>
  </si>
  <si>
    <t>VINCENZO</t>
  </si>
  <si>
    <t>G.P. PARCO ALPI APUANE</t>
  </si>
  <si>
    <t>0:30:28</t>
  </si>
  <si>
    <t>D'ONOFRIO</t>
  </si>
  <si>
    <t>DANIELE</t>
  </si>
  <si>
    <t>G.S. FIAMME ORO PADOVA</t>
  </si>
  <si>
    <t>0:30:46</t>
  </si>
  <si>
    <t>GIACOBAZZI</t>
  </si>
  <si>
    <t>ALESSANDRO</t>
  </si>
  <si>
    <t>C.S. AERONAUTICA MILITARE</t>
  </si>
  <si>
    <t>0:30:47</t>
  </si>
  <si>
    <t>SELVAROLO</t>
  </si>
  <si>
    <t>PASQUALE</t>
  </si>
  <si>
    <t>PM</t>
  </si>
  <si>
    <t>0:30:50</t>
  </si>
  <si>
    <t>AMANIEL</t>
  </si>
  <si>
    <t>FREEDOM</t>
  </si>
  <si>
    <t>FORUM SPORT CENTER SSD SRL</t>
  </si>
  <si>
    <t>0:31:05</t>
  </si>
  <si>
    <t>PERSI</t>
  </si>
  <si>
    <t>UMBERTO</t>
  </si>
  <si>
    <t>SM35</t>
  </si>
  <si>
    <t>ASD ATLETICO MONTEROTONDO</t>
  </si>
  <si>
    <t>0:31:08</t>
  </si>
  <si>
    <t>CARRERA</t>
  </si>
  <si>
    <t>FRANCESCO</t>
  </si>
  <si>
    <t>0:31:17</t>
  </si>
  <si>
    <t>TERRASI</t>
  </si>
  <si>
    <t>ALESSIO</t>
  </si>
  <si>
    <t>0:31:26</t>
  </si>
  <si>
    <t>AGOSTINI</t>
  </si>
  <si>
    <t>0:31:30</t>
  </si>
  <si>
    <t>PARISI</t>
  </si>
  <si>
    <t>LUCA</t>
  </si>
  <si>
    <t>ACSI CAMPIDOGLIO PALATINO</t>
  </si>
  <si>
    <t>0:31:38</t>
  </si>
  <si>
    <t>CONTI</t>
  </si>
  <si>
    <t>FABIO</t>
  </si>
  <si>
    <t>ATLETICA WINNER FOLIGNO</t>
  </si>
  <si>
    <t>0:31:42</t>
  </si>
  <si>
    <t>EL FATHAOUI</t>
  </si>
  <si>
    <t>YASSINE</t>
  </si>
  <si>
    <t>CIRCOLO MINERVA ASD</t>
  </si>
  <si>
    <t>0:31:57</t>
  </si>
  <si>
    <t>KIPNGETICH</t>
  </si>
  <si>
    <t>SIMON RUGUT</t>
  </si>
  <si>
    <t>TOSCANA ATLETICA FUTURA</t>
  </si>
  <si>
    <t>0:32:34</t>
  </si>
  <si>
    <t>FERRI</t>
  </si>
  <si>
    <t>FILIPPO</t>
  </si>
  <si>
    <t>0:33:19</t>
  </si>
  <si>
    <t>CIUMACOV</t>
  </si>
  <si>
    <t>ALEXANDRU</t>
  </si>
  <si>
    <t>RCF ROMA SUD</t>
  </si>
  <si>
    <t>0:33:28</t>
  </si>
  <si>
    <t>YAREMCHUK</t>
  </si>
  <si>
    <t>SOFIIA</t>
  </si>
  <si>
    <t>SF</t>
  </si>
  <si>
    <t>A.S.D. ACSI ITALIA ATLETICA</t>
  </si>
  <si>
    <t>0:33:47</t>
  </si>
  <si>
    <t>CASCAVILLA</t>
  </si>
  <si>
    <t>MARIA CHIARA</t>
  </si>
  <si>
    <t>A.S. LA FRATELLANZA 1874</t>
  </si>
  <si>
    <t>0:34:26</t>
  </si>
  <si>
    <t>MARAOUI</t>
  </si>
  <si>
    <t>FATNA</t>
  </si>
  <si>
    <t>SF40</t>
  </si>
  <si>
    <t>0:34:34</t>
  </si>
  <si>
    <t>FILIPPONI</t>
  </si>
  <si>
    <t>PUROSANGUE ATHLETICS CLUB</t>
  </si>
  <si>
    <t>0:34:38</t>
  </si>
  <si>
    <t>CUOZZO</t>
  </si>
  <si>
    <t>MATTEO</t>
  </si>
  <si>
    <t>S.S. LAZIO ATLETICA LEGGERA</t>
  </si>
  <si>
    <t>0:34:39</t>
  </si>
  <si>
    <t>BIZZARRI</t>
  </si>
  <si>
    <t>GIORGIO</t>
  </si>
  <si>
    <t>0:34:48</t>
  </si>
  <si>
    <t>LANGONE</t>
  </si>
  <si>
    <t>ISIDORO</t>
  </si>
  <si>
    <t>SM40</t>
  </si>
  <si>
    <t>A.S.D. PIANO MA ARRIVIAMO</t>
  </si>
  <si>
    <t>0:34:57</t>
  </si>
  <si>
    <t>CALCATERRA</t>
  </si>
  <si>
    <t>SM45</t>
  </si>
  <si>
    <t>CALCATERRA SPORT ASD</t>
  </si>
  <si>
    <t>0:35:09</t>
  </si>
  <si>
    <t>CARNICELLI</t>
  </si>
  <si>
    <t>SARA</t>
  </si>
  <si>
    <t>ATHLETICA VATICANA A.S.D.</t>
  </si>
  <si>
    <t>0:35:18</t>
  </si>
  <si>
    <t>NAHIMANA</t>
  </si>
  <si>
    <t>CAVALINE</t>
  </si>
  <si>
    <t>#ILOVERUN ATHLETIC TERNI</t>
  </si>
  <si>
    <t>0:35:40</t>
  </si>
  <si>
    <t>FANTINEL</t>
  </si>
  <si>
    <t>ILARIA</t>
  </si>
  <si>
    <t>PF</t>
  </si>
  <si>
    <t>0:35:51</t>
  </si>
  <si>
    <t>BROGIATO</t>
  </si>
  <si>
    <t>0:35:53</t>
  </si>
  <si>
    <t>MEOLI</t>
  </si>
  <si>
    <t>FABRIZIO</t>
  </si>
  <si>
    <t>S.S.D. TELESIA RUNNING TEAM</t>
  </si>
  <si>
    <t>0:36:03</t>
  </si>
  <si>
    <t>ROMANO</t>
  </si>
  <si>
    <t>MATTIA</t>
  </si>
  <si>
    <t>A.S.D. ESERCITO CECCHIGNOLA</t>
  </si>
  <si>
    <t>0:36:19</t>
  </si>
  <si>
    <t>CAPPIELLO</t>
  </si>
  <si>
    <t>GIUSEPPE</t>
  </si>
  <si>
    <t>ATL.STUD. RIETI ANDREA MILARDI</t>
  </si>
  <si>
    <t>0:36:20</t>
  </si>
  <si>
    <t>RUBAYITA</t>
  </si>
  <si>
    <t>SIRAGI</t>
  </si>
  <si>
    <t>ATL. CASTELLO</t>
  </si>
  <si>
    <t>0:36:34</t>
  </si>
  <si>
    <t>GIOMI</t>
  </si>
  <si>
    <t>SARAH</t>
  </si>
  <si>
    <t>SF35</t>
  </si>
  <si>
    <t>CUS PRO PATRIA MILANO</t>
  </si>
  <si>
    <t>0:37:39</t>
  </si>
  <si>
    <t>NIMBONA</t>
  </si>
  <si>
    <t>ELVANIE</t>
  </si>
  <si>
    <t>CAIVANO RUNNERS</t>
  </si>
  <si>
    <t>0:37:59</t>
  </si>
  <si>
    <t>PATTA</t>
  </si>
  <si>
    <t>PAOLA</t>
  </si>
  <si>
    <t>SF45</t>
  </si>
  <si>
    <t>PODISTICA SOLIDARIETA'</t>
  </si>
  <si>
    <t>0:39:25</t>
  </si>
  <si>
    <t>BIANCHI ESPINOZA</t>
  </si>
  <si>
    <t>MARIA GRAZIA</t>
  </si>
  <si>
    <t>SS LAZIO ATLETICA LEGGERA</t>
  </si>
  <si>
    <t>0:39:28</t>
  </si>
  <si>
    <t>VASSALLO</t>
  </si>
  <si>
    <t>BARBARA</t>
  </si>
  <si>
    <t>A.S. DIL. POL. ATL. BAGHERIA</t>
  </si>
  <si>
    <t>0:40:07</t>
  </si>
  <si>
    <t>RUSSO</t>
  </si>
  <si>
    <t>NICOLE</t>
  </si>
  <si>
    <t>AF</t>
  </si>
  <si>
    <t>FIAMME GIALLE G. SIMONI</t>
  </si>
  <si>
    <t>0:40:58</t>
  </si>
  <si>
    <t>FRANCESCA</t>
  </si>
  <si>
    <t>0:41:19</t>
  </si>
  <si>
    <t>GIACOMOZZI</t>
  </si>
  <si>
    <t>ASD TALENTI RUNNING TEAM ROMA</t>
  </si>
  <si>
    <t>0:42:14</t>
  </si>
</sst>
</file>

<file path=xl/styles.xml><?xml version="1.0" encoding="utf-8"?>
<styleSheet xmlns="http://schemas.openxmlformats.org/spreadsheetml/2006/main">
  <numFmts count="4">
    <numFmt numFmtId="176" formatCode="_(&quot;$&quot;* #,##0_);_(&quot;$&quot;* \(#,##0\);_(&quot;$&quot;* &quot;-&quot;_);_(@_)"/>
    <numFmt numFmtId="177" formatCode="_ * #,##0_ ;_ * \-#,##0_ ;_ * &quot;-&quot;_ ;_ @_ "/>
    <numFmt numFmtId="178" formatCode="_ * #,##0.00_ ;_ * \-#,##0.00_ ;_ * &quot;-&quot;??_ ;_ @_ "/>
    <numFmt numFmtId="179" formatCode="_(&quot;$&quot;* #,##0.00_);_(&quot;$&quot;* \(#,##0.00\);_(&quot;$&quot;* &quot;-&quot;??_);_(@_)"/>
  </numFmts>
  <fonts count="28">
    <font>
      <sz val="10"/>
      <name val="Verdana"/>
      <charset val="134"/>
    </font>
    <font>
      <b/>
      <sz val="11"/>
      <color theme="1"/>
      <name val="Calibri"/>
      <charset val="134"/>
      <scheme val="minor"/>
    </font>
    <font>
      <b/>
      <sz val="20"/>
      <name val="Arial"/>
      <charset val="0"/>
    </font>
    <font>
      <b/>
      <sz val="18"/>
      <name val="Arial"/>
      <charset val="0"/>
    </font>
    <font>
      <b/>
      <sz val="14"/>
      <name val="Arial"/>
      <charset val="0"/>
    </font>
    <font>
      <b/>
      <sz val="10"/>
      <name val="Arial"/>
      <charset val="134"/>
    </font>
    <font>
      <b/>
      <sz val="10"/>
      <name val="Arial"/>
      <family val="2"/>
      <charset val="0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9C0006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0"/>
      <color indexed="8"/>
      <name val="Arial"/>
      <charset val="0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0"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10" borderId="9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23" borderId="10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34" borderId="14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1" fillId="25" borderId="11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3" fillId="25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0" fillId="0" borderId="0"/>
  </cellStyleXfs>
  <cellXfs count="19">
    <xf numFmtId="0" fontId="0" fillId="0" borderId="0" xfId="0" applyFont="1">
      <alignment vertical="center"/>
    </xf>
    <xf numFmtId="0" fontId="1" fillId="0" borderId="0" xfId="0" applyFont="1" applyFill="1" applyAlignme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3" fillId="0" borderId="2" xfId="49" applyFont="1" applyBorder="1" applyAlignment="1">
      <alignment horizontal="center" vertical="center"/>
    </xf>
    <xf numFmtId="0" fontId="3" fillId="0" borderId="3" xfId="49" applyFont="1" applyBorder="1" applyAlignment="1">
      <alignment horizontal="left" vertical="center"/>
    </xf>
    <xf numFmtId="0" fontId="3" fillId="0" borderId="3" xfId="49" applyFont="1" applyBorder="1" applyAlignment="1">
      <alignment horizontal="center" vertical="center"/>
    </xf>
    <xf numFmtId="0" fontId="3" fillId="0" borderId="4" xfId="49" applyFont="1" applyBorder="1" applyAlignment="1">
      <alignment horizontal="center" vertical="center"/>
    </xf>
    <xf numFmtId="2" fontId="4" fillId="2" borderId="5" xfId="49" applyNumberFormat="1" applyFont="1" applyFill="1" applyBorder="1" applyAlignment="1">
      <alignment horizontal="center" vertical="center"/>
    </xf>
    <xf numFmtId="2" fontId="4" fillId="2" borderId="5" xfId="49" applyNumberFormat="1" applyFont="1" applyFill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00"/>
  <sheetViews>
    <sheetView tabSelected="1" workbookViewId="0">
      <pane ySplit="3" topLeftCell="A37" activePane="bottomLeft" state="frozen"/>
      <selection/>
      <selection pane="bottomLeft" activeCell="E40" sqref="E40"/>
    </sheetView>
  </sheetViews>
  <sheetFormatPr defaultColWidth="9" defaultRowHeight="12.75" outlineLevelCol="5"/>
  <cols>
    <col min="1" max="1" width="7.3" style="2" customWidth="1"/>
    <col min="2" max="3" width="17.875" style="3" customWidth="1"/>
    <col min="4" max="4" width="8.625" style="2" customWidth="1"/>
    <col min="5" max="5" width="33.625" style="4" customWidth="1"/>
    <col min="6" max="6" width="10.75" style="2" customWidth="1"/>
    <col min="8" max="8" width="9" customWidth="1"/>
  </cols>
  <sheetData>
    <row r="1" s="1" customFormat="1" ht="35" customHeight="1" spans="1:6">
      <c r="A1" s="5" t="s">
        <v>0</v>
      </c>
      <c r="B1" s="6"/>
      <c r="C1" s="6"/>
      <c r="D1" s="5"/>
      <c r="E1" s="5"/>
      <c r="F1" s="5"/>
    </row>
    <row r="2" s="1" customFormat="1" ht="27" customHeight="1" spans="1:6">
      <c r="A2" s="7" t="s">
        <v>1</v>
      </c>
      <c r="B2" s="8"/>
      <c r="C2" s="8"/>
      <c r="D2" s="9"/>
      <c r="E2" s="9"/>
      <c r="F2" s="10"/>
    </row>
    <row r="3" s="1" customFormat="1" ht="27" customHeight="1" spans="1:6">
      <c r="A3" s="11" t="s">
        <v>2</v>
      </c>
      <c r="B3" s="12" t="s">
        <v>3</v>
      </c>
      <c r="C3" s="12" t="s">
        <v>4</v>
      </c>
      <c r="D3" s="11" t="s">
        <v>5</v>
      </c>
      <c r="E3" s="11" t="s">
        <v>6</v>
      </c>
      <c r="F3" s="11" t="s">
        <v>7</v>
      </c>
    </row>
    <row r="4" ht="27" customHeight="1" spans="1:6">
      <c r="A4" s="13">
        <f t="shared" ref="A4:A67" si="0">ROW(A1)</f>
        <v>1</v>
      </c>
      <c r="B4" s="14" t="s">
        <v>8</v>
      </c>
      <c r="C4" s="14" t="s">
        <v>9</v>
      </c>
      <c r="D4" s="15" t="s">
        <v>10</v>
      </c>
      <c r="E4" s="15" t="s">
        <v>11</v>
      </c>
      <c r="F4" s="15" t="s">
        <v>12</v>
      </c>
    </row>
    <row r="5" ht="27" customHeight="1" spans="1:6">
      <c r="A5" s="13">
        <f t="shared" si="0"/>
        <v>2</v>
      </c>
      <c r="B5" s="14" t="s">
        <v>13</v>
      </c>
      <c r="C5" s="14" t="s">
        <v>14</v>
      </c>
      <c r="D5" s="15" t="s">
        <v>10</v>
      </c>
      <c r="E5" s="15" t="s">
        <v>15</v>
      </c>
      <c r="F5" s="15" t="s">
        <v>16</v>
      </c>
    </row>
    <row r="6" ht="27" customHeight="1" spans="1:6">
      <c r="A6" s="13">
        <f t="shared" si="0"/>
        <v>3</v>
      </c>
      <c r="B6" s="14" t="s">
        <v>17</v>
      </c>
      <c r="C6" s="14" t="s">
        <v>18</v>
      </c>
      <c r="D6" s="15" t="s">
        <v>10</v>
      </c>
      <c r="E6" s="15" t="s">
        <v>19</v>
      </c>
      <c r="F6" s="15" t="s">
        <v>20</v>
      </c>
    </row>
    <row r="7" ht="27" customHeight="1" spans="1:6">
      <c r="A7" s="13">
        <f t="shared" si="0"/>
        <v>4</v>
      </c>
      <c r="B7" s="14" t="s">
        <v>21</v>
      </c>
      <c r="C7" s="14" t="s">
        <v>22</v>
      </c>
      <c r="D7" s="15" t="s">
        <v>10</v>
      </c>
      <c r="E7" s="15" t="s">
        <v>23</v>
      </c>
      <c r="F7" s="15" t="s">
        <v>24</v>
      </c>
    </row>
    <row r="8" ht="27" customHeight="1" spans="1:6">
      <c r="A8" s="13">
        <f t="shared" si="0"/>
        <v>5</v>
      </c>
      <c r="B8" s="14" t="s">
        <v>25</v>
      </c>
      <c r="C8" s="14" t="s">
        <v>26</v>
      </c>
      <c r="D8" s="15" t="s">
        <v>10</v>
      </c>
      <c r="E8" s="15" t="s">
        <v>27</v>
      </c>
      <c r="F8" s="15" t="s">
        <v>28</v>
      </c>
    </row>
    <row r="9" ht="27" customHeight="1" spans="1:6">
      <c r="A9" s="13">
        <f t="shared" si="0"/>
        <v>6</v>
      </c>
      <c r="B9" s="14" t="s">
        <v>29</v>
      </c>
      <c r="C9" s="14" t="s">
        <v>30</v>
      </c>
      <c r="D9" s="15" t="s">
        <v>10</v>
      </c>
      <c r="E9" s="15" t="s">
        <v>31</v>
      </c>
      <c r="F9" s="15" t="s">
        <v>32</v>
      </c>
    </row>
    <row r="10" ht="27" customHeight="1" spans="1:6">
      <c r="A10" s="13">
        <f t="shared" si="0"/>
        <v>7</v>
      </c>
      <c r="B10" s="14" t="s">
        <v>33</v>
      </c>
      <c r="C10" s="14" t="s">
        <v>34</v>
      </c>
      <c r="D10" s="15" t="s">
        <v>35</v>
      </c>
      <c r="E10" s="15" t="s">
        <v>15</v>
      </c>
      <c r="F10" s="15" t="s">
        <v>36</v>
      </c>
    </row>
    <row r="11" ht="27" customHeight="1" spans="1:6">
      <c r="A11" s="13">
        <f t="shared" si="0"/>
        <v>8</v>
      </c>
      <c r="B11" s="14" t="s">
        <v>37</v>
      </c>
      <c r="C11" s="14" t="s">
        <v>38</v>
      </c>
      <c r="D11" s="15" t="s">
        <v>10</v>
      </c>
      <c r="E11" s="15" t="s">
        <v>39</v>
      </c>
      <c r="F11" s="15" t="s">
        <v>40</v>
      </c>
    </row>
    <row r="12" ht="27" customHeight="1" spans="1:6">
      <c r="A12" s="13">
        <f t="shared" si="0"/>
        <v>9</v>
      </c>
      <c r="B12" s="14" t="s">
        <v>41</v>
      </c>
      <c r="C12" s="14" t="s">
        <v>42</v>
      </c>
      <c r="D12" s="15" t="s">
        <v>43</v>
      </c>
      <c r="E12" s="15" t="s">
        <v>44</v>
      </c>
      <c r="F12" s="15" t="s">
        <v>45</v>
      </c>
    </row>
    <row r="13" ht="27" customHeight="1" spans="1:6">
      <c r="A13" s="13">
        <f t="shared" si="0"/>
        <v>10</v>
      </c>
      <c r="B13" s="14" t="s">
        <v>46</v>
      </c>
      <c r="C13" s="14" t="s">
        <v>47</v>
      </c>
      <c r="D13" s="15" t="s">
        <v>10</v>
      </c>
      <c r="E13" s="15" t="s">
        <v>15</v>
      </c>
      <c r="F13" s="15" t="s">
        <v>48</v>
      </c>
    </row>
    <row r="14" ht="27" customHeight="1" spans="1:6">
      <c r="A14" s="13">
        <f t="shared" si="0"/>
        <v>11</v>
      </c>
      <c r="B14" s="14" t="s">
        <v>49</v>
      </c>
      <c r="C14" s="14" t="s">
        <v>50</v>
      </c>
      <c r="D14" s="15" t="s">
        <v>10</v>
      </c>
      <c r="E14" s="15" t="s">
        <v>23</v>
      </c>
      <c r="F14" s="15" t="s">
        <v>51</v>
      </c>
    </row>
    <row r="15" ht="27" customHeight="1" spans="1:6">
      <c r="A15" s="13">
        <f t="shared" si="0"/>
        <v>12</v>
      </c>
      <c r="B15" s="14" t="s">
        <v>52</v>
      </c>
      <c r="C15" s="14" t="s">
        <v>47</v>
      </c>
      <c r="D15" s="15" t="s">
        <v>10</v>
      </c>
      <c r="E15" s="15" t="s">
        <v>15</v>
      </c>
      <c r="F15" s="15" t="s">
        <v>53</v>
      </c>
    </row>
    <row r="16" ht="27" customHeight="1" spans="1:6">
      <c r="A16" s="13">
        <f t="shared" si="0"/>
        <v>13</v>
      </c>
      <c r="B16" s="14" t="s">
        <v>54</v>
      </c>
      <c r="C16" s="14" t="s">
        <v>55</v>
      </c>
      <c r="D16" s="15" t="s">
        <v>10</v>
      </c>
      <c r="E16" s="15" t="s">
        <v>56</v>
      </c>
      <c r="F16" s="15" t="s">
        <v>57</v>
      </c>
    </row>
    <row r="17" ht="27" customHeight="1" spans="1:6">
      <c r="A17" s="13">
        <f t="shared" si="0"/>
        <v>14</v>
      </c>
      <c r="B17" s="14" t="s">
        <v>58</v>
      </c>
      <c r="C17" s="14" t="s">
        <v>59</v>
      </c>
      <c r="D17" s="15" t="s">
        <v>10</v>
      </c>
      <c r="E17" s="15" t="s">
        <v>60</v>
      </c>
      <c r="F17" s="15" t="s">
        <v>61</v>
      </c>
    </row>
    <row r="18" ht="27" customHeight="1" spans="1:6">
      <c r="A18" s="13">
        <f t="shared" si="0"/>
        <v>15</v>
      </c>
      <c r="B18" s="14" t="s">
        <v>62</v>
      </c>
      <c r="C18" s="14" t="s">
        <v>63</v>
      </c>
      <c r="D18" s="15" t="s">
        <v>43</v>
      </c>
      <c r="E18" s="15" t="s">
        <v>64</v>
      </c>
      <c r="F18" s="15" t="s">
        <v>65</v>
      </c>
    </row>
    <row r="19" ht="27" customHeight="1" spans="1:6">
      <c r="A19" s="13">
        <f t="shared" si="0"/>
        <v>16</v>
      </c>
      <c r="B19" s="14" t="s">
        <v>66</v>
      </c>
      <c r="C19" s="14" t="s">
        <v>67</v>
      </c>
      <c r="D19" s="15" t="s">
        <v>43</v>
      </c>
      <c r="E19" s="15" t="s">
        <v>68</v>
      </c>
      <c r="F19" s="15" t="s">
        <v>69</v>
      </c>
    </row>
    <row r="20" ht="27" customHeight="1" spans="1:6">
      <c r="A20" s="13">
        <f t="shared" si="0"/>
        <v>17</v>
      </c>
      <c r="B20" s="14" t="s">
        <v>70</v>
      </c>
      <c r="C20" s="14" t="s">
        <v>71</v>
      </c>
      <c r="D20" s="15" t="s">
        <v>35</v>
      </c>
      <c r="E20" s="15" t="s">
        <v>60</v>
      </c>
      <c r="F20" s="15" t="s">
        <v>72</v>
      </c>
    </row>
    <row r="21" ht="27" customHeight="1" spans="1:6">
      <c r="A21" s="13">
        <f t="shared" si="0"/>
        <v>18</v>
      </c>
      <c r="B21" s="14" t="s">
        <v>73</v>
      </c>
      <c r="C21" s="14" t="s">
        <v>74</v>
      </c>
      <c r="D21" s="15" t="s">
        <v>10</v>
      </c>
      <c r="E21" s="15" t="s">
        <v>75</v>
      </c>
      <c r="F21" s="15" t="s">
        <v>76</v>
      </c>
    </row>
    <row r="22" ht="27" customHeight="1" spans="1:6">
      <c r="A22" s="13">
        <f t="shared" si="0"/>
        <v>19</v>
      </c>
      <c r="B22" s="14" t="s">
        <v>77</v>
      </c>
      <c r="C22" s="14" t="s">
        <v>78</v>
      </c>
      <c r="D22" s="15" t="s">
        <v>79</v>
      </c>
      <c r="E22" s="15" t="s">
        <v>80</v>
      </c>
      <c r="F22" s="15" t="s">
        <v>81</v>
      </c>
    </row>
    <row r="23" ht="27" customHeight="1" spans="1:6">
      <c r="A23" s="13">
        <f t="shared" si="0"/>
        <v>20</v>
      </c>
      <c r="B23" s="14" t="s">
        <v>82</v>
      </c>
      <c r="C23" s="14" t="s">
        <v>83</v>
      </c>
      <c r="D23" s="15" t="s">
        <v>79</v>
      </c>
      <c r="E23" s="15" t="s">
        <v>84</v>
      </c>
      <c r="F23" s="15" t="s">
        <v>85</v>
      </c>
    </row>
    <row r="24" ht="27" customHeight="1" spans="1:6">
      <c r="A24" s="13">
        <f t="shared" si="0"/>
        <v>21</v>
      </c>
      <c r="B24" s="14" t="s">
        <v>86</v>
      </c>
      <c r="C24" s="14" t="s">
        <v>87</v>
      </c>
      <c r="D24" s="15" t="s">
        <v>88</v>
      </c>
      <c r="E24" s="15" t="s">
        <v>19</v>
      </c>
      <c r="F24" s="15" t="s">
        <v>89</v>
      </c>
    </row>
    <row r="25" ht="27" customHeight="1" spans="1:6">
      <c r="A25" s="13">
        <f t="shared" si="0"/>
        <v>22</v>
      </c>
      <c r="B25" s="14" t="s">
        <v>90</v>
      </c>
      <c r="C25" s="14" t="s">
        <v>55</v>
      </c>
      <c r="D25" s="15" t="s">
        <v>35</v>
      </c>
      <c r="E25" s="15" t="s">
        <v>91</v>
      </c>
      <c r="F25" s="15" t="s">
        <v>92</v>
      </c>
    </row>
    <row r="26" ht="27" customHeight="1" spans="1:6">
      <c r="A26" s="13">
        <f t="shared" si="0"/>
        <v>23</v>
      </c>
      <c r="B26" s="14" t="s">
        <v>93</v>
      </c>
      <c r="C26" s="14" t="s">
        <v>94</v>
      </c>
      <c r="D26" s="15" t="s">
        <v>10</v>
      </c>
      <c r="E26" s="15" t="s">
        <v>95</v>
      </c>
      <c r="F26" s="15" t="s">
        <v>96</v>
      </c>
    </row>
    <row r="27" ht="27" customHeight="1" spans="1:6">
      <c r="A27" s="13">
        <f t="shared" si="0"/>
        <v>24</v>
      </c>
      <c r="B27" s="14" t="s">
        <v>97</v>
      </c>
      <c r="C27" s="14" t="s">
        <v>98</v>
      </c>
      <c r="D27" s="15" t="s">
        <v>43</v>
      </c>
      <c r="E27" s="15" t="s">
        <v>95</v>
      </c>
      <c r="F27" s="15" t="s">
        <v>99</v>
      </c>
    </row>
    <row r="28" ht="27" customHeight="1" spans="1:6">
      <c r="A28" s="13">
        <f t="shared" si="0"/>
        <v>25</v>
      </c>
      <c r="B28" s="14" t="s">
        <v>100</v>
      </c>
      <c r="C28" s="14" t="s">
        <v>101</v>
      </c>
      <c r="D28" s="15" t="s">
        <v>102</v>
      </c>
      <c r="E28" s="15" t="s">
        <v>103</v>
      </c>
      <c r="F28" s="15" t="s">
        <v>104</v>
      </c>
    </row>
    <row r="29" ht="27" customHeight="1" spans="1:6">
      <c r="A29" s="13">
        <f t="shared" si="0"/>
        <v>26</v>
      </c>
      <c r="B29" s="14" t="s">
        <v>105</v>
      </c>
      <c r="C29" s="14" t="s">
        <v>98</v>
      </c>
      <c r="D29" s="15" t="s">
        <v>106</v>
      </c>
      <c r="E29" s="15" t="s">
        <v>107</v>
      </c>
      <c r="F29" s="15" t="s">
        <v>108</v>
      </c>
    </row>
    <row r="30" ht="27" customHeight="1" spans="1:6">
      <c r="A30" s="13">
        <f t="shared" si="0"/>
        <v>27</v>
      </c>
      <c r="B30" s="14" t="s">
        <v>109</v>
      </c>
      <c r="C30" s="14" t="s">
        <v>110</v>
      </c>
      <c r="D30" s="15" t="s">
        <v>79</v>
      </c>
      <c r="E30" s="15" t="s">
        <v>111</v>
      </c>
      <c r="F30" s="15" t="s">
        <v>112</v>
      </c>
    </row>
    <row r="31" ht="27" customHeight="1" spans="1:6">
      <c r="A31" s="13">
        <f t="shared" si="0"/>
        <v>28</v>
      </c>
      <c r="B31" s="14" t="s">
        <v>113</v>
      </c>
      <c r="C31" s="14" t="s">
        <v>114</v>
      </c>
      <c r="D31" s="15" t="s">
        <v>79</v>
      </c>
      <c r="E31" s="15" t="s">
        <v>115</v>
      </c>
      <c r="F31" s="15" t="s">
        <v>116</v>
      </c>
    </row>
    <row r="32" ht="27" customHeight="1" spans="1:6">
      <c r="A32" s="13">
        <f t="shared" si="0"/>
        <v>29</v>
      </c>
      <c r="B32" s="14" t="s">
        <v>117</v>
      </c>
      <c r="C32" s="14" t="s">
        <v>118</v>
      </c>
      <c r="D32" s="15" t="s">
        <v>119</v>
      </c>
      <c r="E32" s="15" t="s">
        <v>19</v>
      </c>
      <c r="F32" s="15" t="s">
        <v>120</v>
      </c>
    </row>
    <row r="33" ht="27" customHeight="1" spans="1:6">
      <c r="A33" s="13">
        <f t="shared" si="0"/>
        <v>30</v>
      </c>
      <c r="B33" s="14" t="s">
        <v>121</v>
      </c>
      <c r="C33" s="14" t="s">
        <v>110</v>
      </c>
      <c r="D33" s="15" t="s">
        <v>79</v>
      </c>
      <c r="E33" s="15" t="s">
        <v>31</v>
      </c>
      <c r="F33" s="15" t="s">
        <v>122</v>
      </c>
    </row>
    <row r="34" ht="27" customHeight="1" spans="1:6">
      <c r="A34" s="13">
        <f t="shared" si="0"/>
        <v>31</v>
      </c>
      <c r="B34" s="14" t="s">
        <v>123</v>
      </c>
      <c r="C34" s="14" t="s">
        <v>124</v>
      </c>
      <c r="D34" s="15" t="s">
        <v>43</v>
      </c>
      <c r="E34" s="15" t="s">
        <v>125</v>
      </c>
      <c r="F34" s="15" t="s">
        <v>126</v>
      </c>
    </row>
    <row r="35" ht="27" customHeight="1" spans="1:6">
      <c r="A35" s="13">
        <f t="shared" si="0"/>
        <v>32</v>
      </c>
      <c r="B35" s="14" t="s">
        <v>127</v>
      </c>
      <c r="C35" s="14" t="s">
        <v>128</v>
      </c>
      <c r="D35" s="15" t="s">
        <v>10</v>
      </c>
      <c r="E35" s="15" t="s">
        <v>129</v>
      </c>
      <c r="F35" s="15" t="s">
        <v>130</v>
      </c>
    </row>
    <row r="36" ht="27" customHeight="1" spans="1:6">
      <c r="A36" s="13">
        <f t="shared" si="0"/>
        <v>33</v>
      </c>
      <c r="B36" s="14" t="s">
        <v>131</v>
      </c>
      <c r="C36" s="14" t="s">
        <v>132</v>
      </c>
      <c r="D36" s="15" t="s">
        <v>35</v>
      </c>
      <c r="E36" s="15" t="s">
        <v>133</v>
      </c>
      <c r="F36" s="15" t="s">
        <v>134</v>
      </c>
    </row>
    <row r="37" ht="27" customHeight="1" spans="1:6">
      <c r="A37" s="13">
        <f t="shared" si="0"/>
        <v>34</v>
      </c>
      <c r="B37" s="14" t="s">
        <v>135</v>
      </c>
      <c r="C37" s="14" t="s">
        <v>136</v>
      </c>
      <c r="D37" s="15" t="s">
        <v>10</v>
      </c>
      <c r="E37" s="15" t="s">
        <v>137</v>
      </c>
      <c r="F37" s="15" t="s">
        <v>138</v>
      </c>
    </row>
    <row r="38" ht="27" customHeight="1" spans="1:6">
      <c r="A38" s="13">
        <f t="shared" si="0"/>
        <v>35</v>
      </c>
      <c r="B38" s="14" t="s">
        <v>139</v>
      </c>
      <c r="C38" s="14" t="s">
        <v>140</v>
      </c>
      <c r="D38" s="15" t="s">
        <v>141</v>
      </c>
      <c r="E38" s="15" t="s">
        <v>142</v>
      </c>
      <c r="F38" s="15" t="s">
        <v>143</v>
      </c>
    </row>
    <row r="39" ht="27" customHeight="1" spans="1:6">
      <c r="A39" s="13">
        <f t="shared" si="0"/>
        <v>36</v>
      </c>
      <c r="B39" s="14" t="s">
        <v>144</v>
      </c>
      <c r="C39" s="14" t="s">
        <v>145</v>
      </c>
      <c r="D39" s="15" t="s">
        <v>119</v>
      </c>
      <c r="E39" s="15" t="s">
        <v>146</v>
      </c>
      <c r="F39" s="15" t="s">
        <v>147</v>
      </c>
    </row>
    <row r="40" ht="27" customHeight="1" spans="1:6">
      <c r="A40" s="16">
        <f t="shared" si="0"/>
        <v>37</v>
      </c>
      <c r="B40" s="17" t="s">
        <v>148</v>
      </c>
      <c r="C40" s="17" t="s">
        <v>149</v>
      </c>
      <c r="D40" s="18" t="s">
        <v>150</v>
      </c>
      <c r="E40" s="18" t="s">
        <v>151</v>
      </c>
      <c r="F40" s="18" t="s">
        <v>152</v>
      </c>
    </row>
    <row r="41" ht="27" customHeight="1" spans="1:6">
      <c r="A41" s="13">
        <f t="shared" si="0"/>
        <v>38</v>
      </c>
      <c r="B41" s="14" t="s">
        <v>153</v>
      </c>
      <c r="C41" s="14" t="s">
        <v>154</v>
      </c>
      <c r="D41" s="15" t="s">
        <v>141</v>
      </c>
      <c r="E41" s="15" t="s">
        <v>155</v>
      </c>
      <c r="F41" s="15" t="s">
        <v>156</v>
      </c>
    </row>
    <row r="42" ht="27" customHeight="1" spans="1:6">
      <c r="A42" s="13">
        <f t="shared" si="0"/>
        <v>39</v>
      </c>
      <c r="B42" s="14" t="s">
        <v>157</v>
      </c>
      <c r="C42" s="14" t="s">
        <v>158</v>
      </c>
      <c r="D42" s="15" t="s">
        <v>79</v>
      </c>
      <c r="E42" s="15" t="s">
        <v>159</v>
      </c>
      <c r="F42" s="15" t="s">
        <v>160</v>
      </c>
    </row>
    <row r="43" ht="27" customHeight="1" spans="1:6">
      <c r="A43" s="13">
        <f t="shared" si="0"/>
        <v>40</v>
      </c>
      <c r="B43" s="14" t="s">
        <v>161</v>
      </c>
      <c r="C43" s="14" t="s">
        <v>162</v>
      </c>
      <c r="D43" s="15" t="s">
        <v>163</v>
      </c>
      <c r="E43" s="15" t="s">
        <v>164</v>
      </c>
      <c r="F43" s="15" t="s">
        <v>165</v>
      </c>
    </row>
    <row r="44" ht="27" customHeight="1" spans="1:6">
      <c r="A44" s="13">
        <f t="shared" si="0"/>
        <v>41</v>
      </c>
      <c r="B44" s="14" t="s">
        <v>157</v>
      </c>
      <c r="C44" s="14" t="s">
        <v>166</v>
      </c>
      <c r="D44" s="15" t="s">
        <v>79</v>
      </c>
      <c r="E44" s="15" t="s">
        <v>159</v>
      </c>
      <c r="F44" s="15" t="s">
        <v>167</v>
      </c>
    </row>
    <row r="45" ht="27" customHeight="1" spans="1:6">
      <c r="A45" s="13">
        <f t="shared" si="0"/>
        <v>42</v>
      </c>
      <c r="B45" s="14" t="s">
        <v>168</v>
      </c>
      <c r="C45" s="14" t="s">
        <v>149</v>
      </c>
      <c r="D45" s="15" t="s">
        <v>150</v>
      </c>
      <c r="E45" s="15" t="s">
        <v>169</v>
      </c>
      <c r="F45" s="15" t="s">
        <v>170</v>
      </c>
    </row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  <row r="135" ht="27" customHeight="1"/>
    <row r="136" ht="27" customHeight="1"/>
    <row r="137" ht="27" customHeight="1"/>
    <row r="138" ht="27" customHeight="1"/>
    <row r="139" ht="27" customHeight="1"/>
    <row r="140" ht="27" customHeight="1"/>
    <row r="141" ht="27" customHeight="1"/>
    <row r="142" ht="27" customHeight="1"/>
    <row r="143" ht="27" customHeight="1"/>
    <row r="144" ht="27" customHeight="1"/>
    <row r="145" ht="27" customHeight="1"/>
    <row r="146" ht="27" customHeight="1"/>
    <row r="147" ht="27" customHeight="1"/>
    <row r="148" ht="27" customHeight="1"/>
    <row r="149" ht="27" customHeight="1"/>
    <row r="150" ht="27" customHeight="1"/>
    <row r="151" ht="27" customHeight="1"/>
    <row r="152" ht="27" customHeight="1"/>
    <row r="153" ht="27" customHeight="1"/>
    <row r="154" ht="27" customHeight="1"/>
    <row r="155" ht="27" customHeight="1"/>
    <row r="156" ht="27" customHeight="1"/>
    <row r="157" ht="27" customHeight="1"/>
    <row r="158" ht="27" customHeight="1"/>
    <row r="159" ht="27" customHeight="1"/>
    <row r="160" ht="27" customHeight="1"/>
    <row r="161" ht="27" customHeight="1"/>
    <row r="162" ht="27" customHeight="1"/>
    <row r="163" ht="27" customHeight="1"/>
    <row r="164" ht="27" customHeight="1"/>
    <row r="165" ht="27" customHeight="1"/>
    <row r="166" ht="27" customHeight="1"/>
    <row r="167" ht="27" customHeight="1"/>
    <row r="168" ht="27" customHeight="1"/>
    <row r="169" ht="27" customHeight="1"/>
    <row r="170" ht="27" customHeight="1"/>
    <row r="171" ht="27" customHeight="1"/>
    <row r="172" ht="27" customHeight="1"/>
    <row r="173" ht="27" customHeight="1"/>
    <row r="174" ht="27" customHeight="1"/>
    <row r="175" ht="27" customHeight="1"/>
    <row r="176" ht="27" customHeight="1"/>
    <row r="177" ht="27" customHeight="1"/>
    <row r="178" ht="27" customHeight="1"/>
    <row r="179" ht="27" customHeight="1"/>
    <row r="180" ht="27" customHeight="1"/>
    <row r="181" ht="27" customHeight="1"/>
    <row r="182" ht="27" customHeight="1"/>
    <row r="183" ht="27" customHeight="1"/>
    <row r="184" ht="27" customHeight="1"/>
    <row r="185" ht="27" customHeight="1"/>
    <row r="186" ht="27" customHeight="1"/>
    <row r="187" ht="27" customHeight="1"/>
    <row r="188" ht="27" customHeight="1"/>
    <row r="189" ht="27" customHeight="1"/>
    <row r="190" ht="27" customHeight="1"/>
    <row r="191" ht="27" customHeight="1"/>
    <row r="192" ht="27" customHeight="1"/>
    <row r="193" ht="27" customHeight="1"/>
    <row r="194" ht="27" customHeight="1"/>
    <row r="195" ht="27" customHeight="1"/>
    <row r="196" ht="27" customHeight="1"/>
    <row r="197" ht="27" customHeight="1"/>
    <row r="198" ht="27" customHeight="1"/>
    <row r="199" ht="27" customHeight="1"/>
    <row r="200" ht="27" customHeight="1"/>
    <row r="201" ht="27" customHeight="1"/>
    <row r="202" ht="27" customHeight="1"/>
    <row r="203" ht="27" customHeight="1"/>
    <row r="204" ht="27" customHeight="1"/>
    <row r="205" ht="27" customHeight="1"/>
    <row r="206" ht="27" customHeight="1"/>
    <row r="207" ht="27" customHeight="1"/>
    <row r="208" ht="27" customHeight="1"/>
    <row r="209" ht="27" customHeight="1"/>
    <row r="210" ht="27" customHeight="1"/>
    <row r="211" ht="27" customHeight="1"/>
    <row r="212" ht="27" customHeight="1"/>
    <row r="213" ht="27" customHeight="1"/>
    <row r="214" ht="27" customHeight="1"/>
    <row r="215" ht="27" customHeight="1"/>
    <row r="216" ht="27" customHeight="1"/>
    <row r="217" ht="27" customHeight="1"/>
    <row r="218" ht="27" customHeight="1"/>
    <row r="219" ht="27" customHeight="1"/>
    <row r="220" ht="27" customHeight="1"/>
    <row r="221" ht="27" customHeight="1"/>
    <row r="222" ht="27" customHeight="1"/>
    <row r="223" ht="27" customHeight="1"/>
    <row r="224" ht="27" customHeight="1"/>
    <row r="225" ht="27" customHeight="1"/>
    <row r="226" ht="27" customHeight="1"/>
    <row r="227" ht="27" customHeight="1"/>
    <row r="228" ht="27" customHeight="1"/>
    <row r="229" ht="27" customHeight="1"/>
    <row r="230" ht="27" customHeight="1"/>
    <row r="231" ht="27" customHeight="1"/>
    <row r="232" ht="27" customHeight="1"/>
    <row r="233" ht="27" customHeight="1"/>
    <row r="234" ht="27" customHeight="1"/>
    <row r="235" ht="27" customHeight="1"/>
    <row r="236" ht="27" customHeight="1"/>
    <row r="237" ht="27" customHeight="1"/>
    <row r="238" ht="27" customHeight="1"/>
    <row r="239" ht="27" customHeight="1"/>
    <row r="240" ht="27" customHeight="1"/>
    <row r="241" ht="27" customHeight="1"/>
    <row r="242" ht="27" customHeight="1"/>
    <row r="243" ht="27" customHeight="1"/>
    <row r="244" ht="27" customHeight="1"/>
    <row r="245" ht="27" customHeight="1"/>
    <row r="246" ht="27" customHeight="1"/>
    <row r="247" ht="27" customHeight="1"/>
    <row r="248" ht="27" customHeight="1"/>
    <row r="249" ht="27" customHeight="1"/>
    <row r="250" ht="27" customHeight="1"/>
    <row r="251" ht="27" customHeight="1"/>
    <row r="252" ht="27" customHeight="1"/>
    <row r="253" ht="27" customHeight="1"/>
    <row r="254" ht="27" customHeight="1"/>
    <row r="255" ht="27" customHeight="1"/>
    <row r="256" ht="27" customHeight="1"/>
    <row r="257" ht="27" customHeight="1"/>
    <row r="258" ht="27" customHeight="1"/>
    <row r="259" ht="27" customHeight="1"/>
    <row r="260" ht="27" customHeight="1"/>
    <row r="261" ht="27" customHeight="1"/>
    <row r="262" ht="27" customHeight="1"/>
    <row r="263" ht="27" customHeight="1"/>
    <row r="264" ht="27" customHeight="1"/>
    <row r="265" ht="27" customHeight="1"/>
    <row r="266" ht="27" customHeight="1"/>
    <row r="267" ht="27" customHeight="1"/>
    <row r="268" ht="27" customHeight="1"/>
    <row r="269" ht="27" customHeight="1"/>
    <row r="270" ht="27" customHeight="1"/>
    <row r="271" ht="27" customHeight="1"/>
    <row r="272" ht="27" customHeight="1"/>
    <row r="273" ht="27" customHeight="1"/>
    <row r="274" ht="27" customHeight="1"/>
    <row r="275" ht="27" customHeight="1"/>
    <row r="276" ht="27" customHeight="1"/>
    <row r="277" ht="27" customHeight="1"/>
    <row r="278" ht="27" customHeight="1"/>
    <row r="279" ht="27" customHeight="1"/>
    <row r="280" ht="27" customHeight="1"/>
    <row r="281" ht="27" customHeight="1"/>
    <row r="282" ht="27" customHeight="1"/>
    <row r="283" ht="27" customHeight="1"/>
    <row r="284" ht="27" customHeight="1"/>
    <row r="285" ht="27" customHeight="1"/>
    <row r="286" ht="27" customHeight="1"/>
    <row r="287" ht="27" customHeight="1"/>
    <row r="288" ht="27" customHeight="1"/>
    <row r="289" ht="27" customHeight="1"/>
    <row r="290" ht="27" customHeight="1"/>
    <row r="291" ht="27" customHeight="1"/>
    <row r="292" ht="27" customHeight="1"/>
    <row r="293" ht="27" customHeight="1"/>
    <row r="294" ht="27" customHeight="1"/>
    <row r="295" ht="27" customHeight="1"/>
    <row r="296" ht="27" customHeight="1"/>
    <row r="297" ht="27" customHeight="1"/>
    <row r="298" ht="27" customHeight="1"/>
    <row r="299" ht="27" customHeight="1"/>
    <row r="300" ht="27" customHeight="1"/>
    <row r="301" ht="27" customHeight="1"/>
    <row r="302" ht="27" customHeight="1"/>
    <row r="303" ht="27" customHeight="1"/>
    <row r="304" ht="27" customHeight="1"/>
    <row r="305" ht="27" customHeight="1"/>
    <row r="306" ht="27" customHeight="1"/>
    <row r="307" ht="27" customHeight="1"/>
    <row r="308" ht="27" customHeight="1"/>
    <row r="309" ht="27" customHeight="1"/>
    <row r="310" ht="27" customHeight="1"/>
    <row r="311" ht="27" customHeight="1"/>
    <row r="312" ht="27" customHeight="1"/>
    <row r="313" ht="27" customHeight="1"/>
    <row r="314" ht="27" customHeight="1"/>
    <row r="315" ht="27" customHeight="1"/>
    <row r="316" ht="27" customHeight="1"/>
    <row r="317" ht="27" customHeight="1"/>
    <row r="318" ht="27" customHeight="1"/>
    <row r="319" ht="27" customHeight="1"/>
    <row r="320" ht="27" customHeight="1"/>
    <row r="321" ht="27" customHeight="1"/>
    <row r="322" ht="27" customHeight="1"/>
    <row r="323" ht="27" customHeight="1"/>
    <row r="324" ht="27" customHeight="1"/>
    <row r="325" ht="27" customHeight="1"/>
    <row r="326" ht="27" customHeight="1"/>
    <row r="327" ht="27" customHeight="1"/>
    <row r="328" ht="27" customHeight="1"/>
    <row r="329" ht="27" customHeight="1"/>
    <row r="330" ht="27" customHeight="1"/>
    <row r="331" ht="27" customHeight="1"/>
    <row r="332" ht="27" customHeight="1"/>
    <row r="333" ht="27" customHeight="1"/>
    <row r="334" ht="27" customHeight="1"/>
    <row r="335" ht="27" customHeight="1"/>
    <row r="336" ht="27" customHeight="1"/>
    <row r="337" ht="27" customHeight="1"/>
    <row r="338" ht="27" customHeight="1"/>
    <row r="339" ht="27" customHeight="1"/>
    <row r="340" ht="27" customHeight="1"/>
    <row r="341" ht="27" customHeight="1"/>
    <row r="342" ht="27" customHeight="1"/>
    <row r="343" ht="27" customHeight="1"/>
    <row r="344" ht="27" customHeight="1"/>
    <row r="345" ht="27" customHeight="1"/>
    <row r="346" ht="27" customHeight="1"/>
    <row r="347" ht="27" customHeight="1"/>
    <row r="348" ht="27" customHeight="1"/>
    <row r="349" ht="27" customHeight="1"/>
    <row r="350" ht="27" customHeight="1"/>
    <row r="351" ht="27" customHeight="1"/>
    <row r="352" ht="27" customHeight="1"/>
    <row r="353" ht="27" customHeight="1"/>
    <row r="354" ht="27" customHeight="1"/>
    <row r="355" ht="27" customHeight="1"/>
    <row r="356" ht="27" customHeight="1"/>
    <row r="357" ht="27" customHeight="1"/>
    <row r="358" ht="27" customHeight="1"/>
    <row r="359" ht="27" customHeight="1"/>
    <row r="360" ht="27" customHeight="1"/>
    <row r="361" ht="27" customHeight="1"/>
    <row r="362" ht="27" customHeight="1"/>
    <row r="363" ht="27" customHeight="1"/>
    <row r="364" ht="27" customHeight="1"/>
    <row r="365" ht="27" customHeight="1"/>
    <row r="366" ht="27" customHeight="1"/>
    <row r="367" ht="27" customHeight="1"/>
    <row r="368" ht="27" customHeight="1"/>
    <row r="369" ht="27" customHeight="1"/>
    <row r="370" ht="27" customHeight="1"/>
    <row r="371" ht="27" customHeight="1"/>
    <row r="372" ht="27" customHeight="1"/>
    <row r="373" ht="27" customHeight="1"/>
    <row r="374" ht="27" customHeight="1"/>
    <row r="375" ht="27" customHeight="1"/>
    <row r="376" ht="27" customHeight="1"/>
    <row r="377" ht="27" customHeight="1"/>
    <row r="378" ht="27" customHeight="1"/>
    <row r="379" ht="27" customHeight="1"/>
    <row r="380" ht="27" customHeight="1"/>
    <row r="381" ht="27" customHeight="1"/>
    <row r="382" ht="27" customHeight="1"/>
    <row r="383" ht="27" customHeight="1"/>
    <row r="384" ht="27" customHeight="1"/>
    <row r="385" ht="27" customHeight="1"/>
    <row r="386" ht="27" customHeight="1"/>
    <row r="387" ht="27" customHeight="1"/>
    <row r="388" ht="27" customHeight="1"/>
    <row r="389" ht="27" customHeight="1"/>
    <row r="390" ht="27" customHeight="1"/>
    <row r="391" ht="27" customHeight="1"/>
    <row r="392" ht="27" customHeight="1"/>
    <row r="393" ht="27" customHeight="1"/>
    <row r="394" ht="27" customHeight="1"/>
    <row r="395" ht="27" customHeight="1"/>
    <row r="396" ht="27" customHeight="1"/>
    <row r="397" ht="27" customHeight="1"/>
    <row r="398" ht="27" customHeight="1"/>
    <row r="399" ht="27" customHeight="1"/>
    <row r="400" ht="27" customHeight="1"/>
    <row r="401" ht="27" customHeight="1"/>
    <row r="402" ht="27" customHeight="1"/>
    <row r="403" ht="27" customHeight="1"/>
    <row r="404" ht="27" customHeight="1"/>
    <row r="405" ht="27" customHeight="1"/>
    <row r="406" ht="27" customHeight="1"/>
    <row r="407" ht="27" customHeight="1"/>
    <row r="408" ht="27" customHeight="1"/>
    <row r="409" ht="27" customHeight="1"/>
    <row r="410" ht="27" customHeight="1"/>
    <row r="411" ht="27" customHeight="1"/>
    <row r="412" ht="27" customHeight="1"/>
    <row r="413" ht="27" customHeight="1"/>
    <row r="414" ht="27" customHeight="1"/>
    <row r="415" ht="27" customHeight="1"/>
    <row r="416" ht="27" customHeight="1"/>
    <row r="417" ht="27" customHeight="1"/>
    <row r="418" ht="27" customHeight="1"/>
    <row r="419" ht="27" customHeight="1"/>
    <row r="420" ht="27" customHeight="1"/>
    <row r="421" ht="27" customHeight="1"/>
    <row r="422" ht="27" customHeight="1"/>
    <row r="423" ht="27" customHeight="1"/>
    <row r="424" ht="27" customHeight="1"/>
    <row r="425" ht="27" customHeight="1"/>
    <row r="426" ht="27" customHeight="1"/>
    <row r="427" ht="27" customHeight="1"/>
    <row r="428" ht="27" customHeight="1"/>
    <row r="429" ht="27" customHeight="1"/>
    <row r="430" ht="27" customHeight="1"/>
    <row r="431" ht="27" customHeight="1"/>
    <row r="432" ht="27" customHeight="1"/>
    <row r="433" ht="27" customHeight="1"/>
    <row r="434" ht="27" customHeight="1"/>
    <row r="435" ht="27" customHeight="1"/>
    <row r="436" ht="27" customHeight="1"/>
    <row r="437" ht="27" customHeight="1"/>
    <row r="438" ht="27" customHeight="1"/>
    <row r="439" ht="27" customHeight="1"/>
    <row r="440" ht="27" customHeight="1"/>
    <row r="441" ht="27" customHeight="1"/>
    <row r="442" ht="27" customHeight="1"/>
    <row r="443" ht="27" customHeight="1"/>
    <row r="444" ht="27" customHeight="1"/>
    <row r="445" ht="27" customHeight="1"/>
    <row r="446" ht="27" customHeight="1"/>
    <row r="447" ht="27" customHeight="1"/>
    <row r="448" ht="27" customHeight="1"/>
    <row r="449" ht="27" customHeight="1"/>
    <row r="450" ht="27" customHeight="1"/>
    <row r="451" ht="27" customHeight="1"/>
    <row r="452" ht="27" customHeight="1"/>
    <row r="453" ht="27" customHeight="1"/>
    <row r="454" ht="27" customHeight="1"/>
    <row r="455" ht="27" customHeight="1"/>
    <row r="456" ht="27" customHeight="1"/>
    <row r="457" ht="27" customHeight="1"/>
    <row r="458" ht="27" customHeight="1"/>
    <row r="459" ht="27" customHeight="1"/>
    <row r="460" ht="27" customHeight="1"/>
    <row r="461" ht="27" customHeight="1"/>
    <row r="462" ht="27" customHeight="1"/>
    <row r="463" ht="27" customHeight="1"/>
    <row r="464" ht="27" customHeight="1"/>
    <row r="465" ht="27" customHeight="1"/>
    <row r="466" ht="27" customHeight="1"/>
    <row r="467" ht="27" customHeight="1"/>
    <row r="468" ht="27" customHeight="1"/>
    <row r="469" ht="27" customHeight="1"/>
    <row r="470" ht="27" customHeight="1"/>
    <row r="471" ht="27" customHeight="1"/>
    <row r="472" ht="27" customHeight="1"/>
    <row r="473" ht="27" customHeight="1"/>
    <row r="474" ht="27" customHeight="1"/>
    <row r="475" ht="27" customHeight="1"/>
    <row r="476" ht="27" customHeight="1"/>
    <row r="477" ht="27" customHeight="1"/>
    <row r="478" ht="27" customHeight="1"/>
    <row r="479" ht="27" customHeight="1"/>
    <row r="480" ht="27" customHeight="1"/>
    <row r="481" ht="27" customHeight="1"/>
    <row r="482" ht="27" customHeight="1"/>
    <row r="483" ht="27" customHeight="1"/>
    <row r="484" ht="27" customHeight="1"/>
    <row r="485" ht="27" customHeight="1"/>
    <row r="486" ht="27" customHeight="1"/>
    <row r="487" ht="27" customHeight="1"/>
    <row r="488" ht="27" customHeight="1"/>
    <row r="489" ht="27" customHeight="1"/>
    <row r="490" ht="27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27" customHeight="1"/>
    <row r="505" ht="27" customHeight="1"/>
    <row r="506" ht="27" customHeight="1"/>
    <row r="507" ht="27" customHeight="1"/>
    <row r="508" ht="27" customHeight="1"/>
    <row r="509" ht="27" customHeight="1"/>
    <row r="510" ht="27" customHeight="1"/>
    <row r="511" ht="27" customHeight="1"/>
    <row r="512" ht="27" customHeight="1"/>
    <row r="513" ht="27" customHeight="1"/>
    <row r="514" ht="27" customHeight="1"/>
    <row r="515" ht="27" customHeight="1"/>
    <row r="516" ht="27" customHeight="1"/>
    <row r="517" ht="27" customHeight="1"/>
    <row r="518" ht="27" customHeight="1"/>
    <row r="519" ht="27" customHeight="1"/>
    <row r="520" ht="27" customHeight="1"/>
    <row r="521" ht="27" customHeight="1"/>
    <row r="522" ht="27" customHeight="1"/>
    <row r="523" ht="27" customHeight="1"/>
    <row r="524" ht="27" customHeight="1"/>
    <row r="525" ht="27" customHeight="1"/>
    <row r="526" ht="27" customHeight="1"/>
    <row r="527" ht="27" customHeight="1"/>
    <row r="528" ht="27" customHeight="1"/>
    <row r="529" ht="27" customHeight="1"/>
    <row r="530" ht="27" customHeight="1"/>
    <row r="531" ht="27" customHeight="1"/>
    <row r="532" ht="27" customHeight="1"/>
    <row r="533" ht="27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27" customHeight="1"/>
    <row r="548" ht="27" customHeight="1"/>
    <row r="549" ht="27" customHeight="1"/>
    <row r="550" ht="27" customHeight="1"/>
    <row r="551" ht="27" customHeight="1"/>
    <row r="552" ht="27" customHeight="1"/>
    <row r="553" ht="27" customHeight="1"/>
    <row r="554" ht="27" customHeight="1"/>
    <row r="555" ht="27" customHeight="1"/>
    <row r="556" ht="27" customHeight="1"/>
    <row r="557" ht="27" customHeight="1"/>
    <row r="558" ht="27" customHeight="1"/>
    <row r="559" ht="27" customHeight="1"/>
    <row r="560" ht="27" customHeight="1"/>
    <row r="561" ht="27" customHeight="1"/>
    <row r="562" ht="27" customHeight="1"/>
    <row r="563" ht="27" customHeight="1"/>
    <row r="564" ht="27" customHeight="1"/>
    <row r="565" ht="27" customHeight="1"/>
    <row r="566" ht="27" customHeight="1"/>
    <row r="567" ht="27" customHeight="1"/>
    <row r="568" ht="27" customHeight="1"/>
    <row r="569" ht="27" customHeight="1"/>
    <row r="570" ht="27" customHeight="1"/>
    <row r="571" ht="27" customHeight="1"/>
    <row r="572" ht="27" customHeight="1"/>
    <row r="573" ht="27" customHeight="1"/>
    <row r="574" ht="27" customHeight="1"/>
    <row r="575" ht="27" customHeight="1"/>
    <row r="576" ht="27" customHeight="1"/>
    <row r="577" ht="27" customHeight="1"/>
    <row r="578" ht="27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27" customHeight="1"/>
    <row r="600" ht="27" customHeight="1"/>
    <row r="601" ht="27" customHeight="1"/>
    <row r="602" ht="27" customHeight="1"/>
    <row r="603" ht="27" customHeight="1"/>
    <row r="604" ht="27" customHeight="1"/>
    <row r="605" ht="27" customHeight="1"/>
    <row r="606" ht="27" customHeight="1"/>
    <row r="607" ht="27" customHeight="1"/>
    <row r="608" ht="27" customHeight="1"/>
    <row r="609" ht="27" customHeight="1"/>
    <row r="610" ht="27" customHeight="1"/>
    <row r="611" ht="27" customHeight="1"/>
    <row r="612" ht="27" customHeight="1"/>
    <row r="613" ht="27" customHeight="1"/>
    <row r="614" ht="27" customHeight="1"/>
    <row r="615" ht="27" customHeight="1"/>
    <row r="616" ht="27" customHeight="1"/>
    <row r="617" ht="27" customHeight="1"/>
    <row r="618" ht="27" customHeight="1"/>
    <row r="619" ht="27" customHeight="1"/>
    <row r="620" ht="27" customHeight="1"/>
    <row r="621" ht="27" customHeight="1"/>
    <row r="622" ht="27" customHeight="1"/>
    <row r="623" ht="27" customHeight="1"/>
    <row r="624" ht="27" customHeight="1"/>
    <row r="625" ht="27" customHeight="1"/>
    <row r="626" ht="27" customHeight="1"/>
    <row r="627" ht="27" customHeight="1"/>
    <row r="628" ht="27" customHeight="1"/>
    <row r="629" ht="27" customHeight="1"/>
    <row r="630" ht="27" customHeight="1"/>
    <row r="631" ht="27" customHeight="1"/>
    <row r="632" ht="27" customHeight="1"/>
    <row r="633" ht="27" customHeight="1"/>
    <row r="634" ht="27" customHeight="1"/>
    <row r="635" ht="27" customHeight="1"/>
    <row r="636" ht="27" customHeight="1"/>
    <row r="637" ht="27" customHeight="1"/>
    <row r="638" ht="27" customHeight="1"/>
    <row r="639" ht="27" customHeight="1"/>
    <row r="640" ht="27" customHeight="1"/>
    <row r="641" ht="27" customHeight="1"/>
    <row r="642" ht="27" customHeight="1"/>
    <row r="643" ht="27" customHeight="1"/>
    <row r="644" ht="27" customHeight="1"/>
    <row r="645" ht="27" customHeight="1"/>
    <row r="646" ht="27" customHeight="1"/>
    <row r="647" ht="27" customHeight="1"/>
    <row r="648" ht="27" customHeight="1"/>
    <row r="649" ht="27" customHeight="1"/>
    <row r="650" ht="27" customHeight="1"/>
    <row r="651" ht="27" customHeight="1"/>
    <row r="652" ht="27" customHeight="1"/>
    <row r="653" ht="27" customHeight="1"/>
    <row r="654" ht="27" customHeight="1"/>
    <row r="655" ht="27" customHeight="1"/>
    <row r="656" ht="27" customHeight="1"/>
    <row r="657" ht="27" customHeight="1"/>
    <row r="658" ht="27" customHeight="1"/>
    <row r="659" ht="27" customHeight="1"/>
    <row r="660" ht="27" customHeight="1"/>
    <row r="661" ht="27" customHeight="1"/>
    <row r="662" ht="27" customHeight="1"/>
    <row r="663" ht="27" customHeight="1"/>
    <row r="664" ht="27" customHeight="1"/>
    <row r="665" ht="27" customHeight="1"/>
    <row r="666" ht="27" customHeight="1"/>
    <row r="667" ht="27" customHeight="1"/>
    <row r="668" ht="27" customHeight="1"/>
    <row r="669" ht="27" customHeight="1"/>
    <row r="670" ht="27" customHeight="1"/>
    <row r="671" ht="27" customHeight="1"/>
    <row r="672" ht="27" customHeight="1"/>
    <row r="673" ht="27" customHeight="1"/>
    <row r="674" ht="27" customHeight="1"/>
    <row r="675" ht="27" customHeight="1"/>
    <row r="676" ht="27" customHeight="1"/>
    <row r="677" ht="27" customHeight="1"/>
    <row r="678" ht="27" customHeight="1"/>
    <row r="679" ht="27" customHeight="1"/>
    <row r="680" ht="27" customHeight="1"/>
    <row r="681" ht="27" customHeight="1"/>
    <row r="682" ht="27" customHeight="1"/>
    <row r="683" ht="27" customHeight="1"/>
    <row r="684" ht="27" customHeight="1"/>
    <row r="685" ht="27" customHeight="1"/>
    <row r="686" ht="27" customHeight="1"/>
    <row r="687" ht="27" customHeight="1"/>
    <row r="688" ht="27" customHeight="1"/>
    <row r="689" ht="27" customHeight="1"/>
    <row r="690" ht="27" customHeight="1"/>
    <row r="691" ht="27" customHeight="1"/>
    <row r="692" ht="27" customHeight="1"/>
    <row r="693" ht="27" customHeight="1"/>
    <row r="694" ht="27" customHeight="1"/>
    <row r="695" ht="27" customHeight="1"/>
    <row r="696" ht="27" customHeight="1"/>
    <row r="697" ht="27" customHeight="1"/>
    <row r="698" ht="27" customHeight="1"/>
    <row r="699" ht="27" customHeight="1"/>
    <row r="700" ht="27" customHeight="1"/>
    <row r="701" ht="27" customHeight="1"/>
    <row r="702" ht="27" customHeight="1"/>
    <row r="703" ht="27" customHeight="1"/>
    <row r="704" ht="27" customHeight="1"/>
    <row r="705" ht="27" customHeight="1"/>
    <row r="706" ht="27" customHeight="1"/>
    <row r="707" ht="27" customHeight="1"/>
    <row r="708" ht="27" customHeight="1"/>
    <row r="709" ht="27" customHeight="1"/>
    <row r="710" ht="27" customHeight="1"/>
    <row r="711" ht="27" customHeight="1"/>
    <row r="712" ht="27" customHeight="1"/>
    <row r="713" ht="27" customHeight="1"/>
    <row r="714" ht="27" customHeight="1"/>
    <row r="715" ht="27" customHeight="1"/>
    <row r="716" ht="27" customHeight="1"/>
    <row r="717" ht="27" customHeight="1"/>
    <row r="718" ht="27" customHeight="1"/>
    <row r="719" ht="27" customHeight="1"/>
    <row r="720" ht="27" customHeight="1"/>
    <row r="721" ht="27" customHeight="1"/>
    <row r="722" ht="27" customHeight="1"/>
    <row r="723" ht="27" customHeight="1"/>
    <row r="724" ht="27" customHeight="1"/>
    <row r="725" ht="27" customHeight="1"/>
    <row r="726" ht="27" customHeight="1"/>
    <row r="727" ht="27" customHeight="1"/>
    <row r="728" ht="27" customHeight="1"/>
    <row r="729" ht="27" customHeight="1"/>
    <row r="730" ht="27" customHeight="1"/>
    <row r="731" ht="27" customHeight="1"/>
    <row r="732" ht="27" customHeight="1"/>
    <row r="733" ht="27" customHeight="1"/>
    <row r="734" ht="27" customHeight="1"/>
    <row r="735" ht="27" customHeight="1"/>
    <row r="736" ht="27" customHeight="1"/>
    <row r="737" ht="27" customHeight="1"/>
    <row r="738" ht="27" customHeight="1"/>
    <row r="739" ht="27" customHeight="1"/>
    <row r="740" ht="27" customHeight="1"/>
    <row r="741" ht="27" customHeight="1"/>
    <row r="742" ht="27" customHeight="1"/>
    <row r="743" ht="27" customHeight="1"/>
    <row r="744" ht="27" customHeight="1"/>
    <row r="745" ht="27" customHeight="1"/>
    <row r="746" ht="27" customHeight="1"/>
    <row r="747" ht="27" customHeight="1"/>
    <row r="748" ht="27" customHeight="1"/>
    <row r="749" ht="27" customHeight="1"/>
    <row r="750" ht="27" customHeight="1"/>
    <row r="751" ht="27" customHeight="1"/>
    <row r="752" ht="27" customHeight="1"/>
    <row r="753" ht="27" customHeight="1"/>
    <row r="754" ht="27" customHeight="1"/>
    <row r="755" ht="27" customHeight="1"/>
    <row r="756" ht="27" customHeight="1"/>
    <row r="757" ht="27" customHeight="1"/>
    <row r="758" ht="27" customHeight="1"/>
    <row r="759" ht="27" customHeight="1"/>
    <row r="760" ht="27" customHeight="1"/>
    <row r="761" ht="27" customHeight="1"/>
    <row r="762" ht="27" customHeight="1"/>
    <row r="763" ht="27" customHeight="1"/>
    <row r="764" ht="27" customHeight="1"/>
    <row r="765" ht="27" customHeight="1"/>
    <row r="766" ht="27" customHeight="1"/>
    <row r="767" ht="27" customHeight="1"/>
    <row r="768" ht="27" customHeight="1"/>
    <row r="769" ht="27" customHeight="1"/>
    <row r="770" ht="27" customHeight="1"/>
    <row r="771" ht="27" customHeight="1"/>
    <row r="772" ht="27" customHeight="1"/>
    <row r="773" ht="27" customHeight="1"/>
    <row r="774" ht="27" customHeight="1"/>
    <row r="775" ht="27" customHeight="1"/>
    <row r="776" ht="27" customHeight="1"/>
    <row r="777" ht="27" customHeight="1"/>
    <row r="778" ht="27" customHeight="1"/>
    <row r="779" ht="27" customHeight="1"/>
    <row r="780" ht="27" customHeight="1"/>
    <row r="781" ht="27" customHeight="1"/>
    <row r="782" ht="27" customHeight="1"/>
    <row r="783" ht="27" customHeight="1"/>
    <row r="784" ht="27" customHeight="1"/>
    <row r="785" ht="27" customHeight="1"/>
    <row r="786" ht="27" customHeight="1"/>
    <row r="787" ht="27" customHeight="1"/>
    <row r="788" ht="27" customHeight="1"/>
    <row r="789" ht="27" customHeight="1"/>
    <row r="790" ht="27" customHeight="1"/>
    <row r="791" ht="27" customHeight="1"/>
    <row r="792" ht="27" customHeight="1"/>
    <row r="793" ht="27" customHeight="1"/>
    <row r="794" ht="27" customHeight="1"/>
    <row r="795" ht="27" customHeight="1"/>
    <row r="796" ht="27" customHeight="1"/>
    <row r="797" ht="27" customHeight="1"/>
    <row r="798" ht="27" customHeight="1"/>
    <row r="799" ht="27" customHeight="1"/>
    <row r="800" ht="27" customHeight="1"/>
    <row r="801" ht="27" customHeight="1"/>
    <row r="802" ht="27" customHeight="1"/>
    <row r="803" ht="27" customHeight="1"/>
    <row r="804" ht="27" customHeight="1"/>
    <row r="805" ht="27" customHeight="1"/>
    <row r="806" ht="27" customHeight="1"/>
    <row r="807" ht="27" customHeight="1"/>
    <row r="808" ht="27" customHeight="1"/>
    <row r="809" ht="27" customHeight="1"/>
    <row r="810" ht="27" customHeight="1"/>
    <row r="811" ht="27" customHeight="1"/>
    <row r="812" ht="27" customHeight="1"/>
    <row r="813" ht="27" customHeight="1"/>
    <row r="814" ht="27" customHeight="1"/>
    <row r="815" ht="27" customHeight="1"/>
    <row r="816" ht="27" customHeight="1"/>
    <row r="817" ht="27" customHeight="1"/>
    <row r="818" ht="27" customHeight="1"/>
    <row r="819" ht="27" customHeight="1"/>
    <row r="820" ht="27" customHeight="1"/>
    <row r="821" ht="27" customHeight="1"/>
    <row r="822" ht="27" customHeight="1"/>
    <row r="823" ht="27" customHeight="1"/>
    <row r="824" ht="27" customHeight="1"/>
    <row r="825" ht="27" customHeight="1"/>
    <row r="826" ht="27" customHeight="1"/>
    <row r="827" ht="27" customHeight="1"/>
    <row r="828" ht="27" customHeight="1"/>
    <row r="829" ht="27" customHeight="1"/>
    <row r="830" ht="27" customHeight="1"/>
    <row r="831" ht="27" customHeight="1"/>
    <row r="832" ht="27" customHeight="1"/>
    <row r="833" ht="27" customHeight="1"/>
    <row r="834" ht="27" customHeight="1"/>
    <row r="835" ht="27" customHeight="1"/>
    <row r="836" ht="27" customHeight="1"/>
    <row r="837" ht="27" customHeight="1"/>
    <row r="838" ht="27" customHeight="1"/>
    <row r="839" ht="27" customHeight="1"/>
    <row r="840" ht="27" customHeight="1"/>
    <row r="841" ht="27" customHeight="1"/>
    <row r="842" ht="27" customHeight="1"/>
    <row r="843" ht="27" customHeight="1"/>
    <row r="844" ht="27" customHeight="1"/>
    <row r="845" ht="27" customHeight="1"/>
    <row r="846" ht="27" customHeight="1"/>
    <row r="847" ht="27" customHeight="1"/>
    <row r="848" ht="27" customHeight="1"/>
    <row r="849" ht="27" customHeight="1"/>
    <row r="850" ht="27" customHeight="1"/>
    <row r="851" ht="27" customHeight="1"/>
    <row r="852" ht="27" customHeight="1"/>
    <row r="853" ht="27" customHeight="1"/>
    <row r="854" ht="27" customHeight="1"/>
    <row r="855" ht="27" customHeight="1"/>
    <row r="856" ht="27" customHeight="1"/>
    <row r="857" ht="27" customHeight="1"/>
    <row r="858" ht="27" customHeight="1"/>
    <row r="859" ht="27" customHeight="1"/>
    <row r="860" ht="27" customHeight="1"/>
    <row r="861" ht="27" customHeight="1"/>
    <row r="862" ht="27" customHeight="1"/>
    <row r="863" ht="27" customHeight="1"/>
    <row r="864" ht="27" customHeight="1"/>
    <row r="865" ht="27" customHeight="1"/>
    <row r="866" ht="27" customHeight="1"/>
    <row r="867" ht="27" customHeight="1"/>
    <row r="868" ht="27" customHeight="1"/>
    <row r="869" ht="27" customHeight="1"/>
    <row r="870" ht="27" customHeight="1"/>
    <row r="871" ht="27" customHeight="1"/>
    <row r="872" ht="27" customHeight="1"/>
    <row r="873" ht="27" customHeight="1"/>
    <row r="874" ht="27" customHeight="1"/>
    <row r="875" ht="27" customHeight="1"/>
    <row r="876" ht="27" customHeight="1"/>
    <row r="877" ht="27" customHeight="1"/>
    <row r="878" ht="27" customHeight="1"/>
    <row r="879" ht="27" customHeight="1"/>
    <row r="880" ht="27" customHeight="1"/>
    <row r="881" ht="27" customHeight="1"/>
    <row r="882" ht="27" customHeight="1"/>
    <row r="883" ht="27" customHeight="1"/>
    <row r="884" ht="27" customHeight="1"/>
    <row r="885" ht="27" customHeight="1"/>
    <row r="886" ht="27" customHeight="1"/>
    <row r="887" ht="27" customHeight="1"/>
    <row r="888" ht="27" customHeight="1"/>
    <row r="889" ht="27" customHeight="1"/>
    <row r="890" ht="27" customHeight="1"/>
    <row r="891" ht="27" customHeight="1"/>
    <row r="892" ht="27" customHeight="1"/>
    <row r="893" ht="27" customHeight="1"/>
    <row r="894" ht="27" customHeight="1"/>
    <row r="895" ht="27" customHeight="1"/>
    <row r="896" ht="27" customHeight="1"/>
    <row r="897" ht="27" customHeight="1"/>
    <row r="898" ht="27" customHeight="1"/>
    <row r="899" ht="27" customHeight="1"/>
    <row r="900" ht="27" customHeight="1"/>
    <row r="901" ht="27" customHeight="1"/>
    <row r="902" ht="27" customHeight="1"/>
    <row r="903" ht="27" customHeight="1"/>
    <row r="904" ht="27" customHeight="1"/>
    <row r="905" ht="27" customHeight="1"/>
    <row r="906" ht="27" customHeight="1"/>
    <row r="907" ht="27" customHeight="1"/>
    <row r="908" ht="27" customHeight="1"/>
    <row r="909" ht="27" customHeight="1"/>
    <row r="910" ht="27" customHeight="1"/>
    <row r="911" ht="27" customHeight="1"/>
    <row r="912" ht="27" customHeight="1"/>
    <row r="913" ht="27" customHeight="1"/>
    <row r="914" ht="27" customHeight="1"/>
    <row r="915" ht="27" customHeight="1"/>
    <row r="916" ht="27" customHeight="1"/>
    <row r="917" ht="27" customHeight="1"/>
    <row r="918" ht="27" customHeight="1"/>
    <row r="919" ht="27" customHeight="1"/>
    <row r="920" ht="27" customHeight="1"/>
    <row r="921" ht="27" customHeight="1"/>
    <row r="922" ht="27" customHeight="1"/>
    <row r="923" ht="27" customHeight="1"/>
    <row r="924" ht="27" customHeight="1"/>
    <row r="925" ht="27" customHeight="1"/>
    <row r="926" ht="27" customHeight="1"/>
    <row r="927" ht="27" customHeight="1"/>
    <row r="928" ht="27" customHeight="1"/>
    <row r="929" ht="27" customHeight="1"/>
    <row r="930" ht="27" customHeight="1"/>
    <row r="931" ht="27" customHeight="1"/>
    <row r="932" ht="27" customHeight="1"/>
    <row r="933" ht="27" customHeight="1"/>
    <row r="934" ht="27" customHeight="1"/>
    <row r="935" ht="27" customHeight="1"/>
    <row r="936" ht="27" customHeight="1"/>
    <row r="937" ht="27" customHeight="1"/>
    <row r="938" ht="27" customHeight="1"/>
    <row r="939" ht="27" customHeight="1"/>
    <row r="940" ht="27" customHeight="1"/>
    <row r="941" ht="27" customHeight="1"/>
    <row r="942" ht="27" customHeight="1"/>
    <row r="943" ht="27" customHeight="1"/>
    <row r="944" ht="27" customHeight="1"/>
    <row r="945" ht="27" customHeight="1"/>
    <row r="946" ht="27" customHeight="1"/>
    <row r="947" ht="27" customHeight="1"/>
    <row r="948" ht="27" customHeight="1"/>
    <row r="949" ht="27" customHeight="1"/>
    <row r="950" ht="27" customHeight="1"/>
    <row r="951" ht="27" customHeight="1"/>
    <row r="952" ht="27" customHeight="1"/>
    <row r="953" ht="27" customHeight="1"/>
    <row r="954" ht="27" customHeight="1"/>
    <row r="955" ht="27" customHeight="1"/>
    <row r="956" ht="27" customHeight="1"/>
    <row r="957" ht="27" customHeight="1"/>
    <row r="958" ht="27" customHeight="1"/>
    <row r="959" ht="27" customHeight="1"/>
    <row r="960" ht="27" customHeight="1"/>
    <row r="961" ht="27" customHeight="1"/>
    <row r="962" ht="27" customHeight="1"/>
    <row r="963" ht="27" customHeight="1"/>
    <row r="964" ht="27" customHeight="1"/>
    <row r="965" ht="27" customHeight="1"/>
    <row r="966" ht="27" customHeight="1"/>
    <row r="967" ht="27" customHeight="1"/>
    <row r="968" ht="27" customHeight="1"/>
    <row r="969" ht="27" customHeight="1"/>
    <row r="970" ht="27" customHeight="1"/>
    <row r="971" ht="27" customHeight="1"/>
    <row r="972" ht="27" customHeight="1"/>
    <row r="973" ht="27" customHeight="1"/>
    <row r="974" ht="27" customHeight="1"/>
    <row r="975" ht="27" customHeight="1"/>
    <row r="976" ht="27" customHeight="1"/>
    <row r="977" ht="27" customHeight="1"/>
    <row r="978" ht="27" customHeight="1"/>
    <row r="979" ht="27" customHeight="1"/>
    <row r="980" ht="27" customHeight="1"/>
    <row r="981" ht="27" customHeight="1"/>
    <row r="982" ht="27" customHeight="1"/>
    <row r="983" ht="27" customHeight="1"/>
    <row r="984" ht="27" customHeight="1"/>
    <row r="985" ht="27" customHeight="1"/>
    <row r="986" ht="27" customHeight="1"/>
    <row r="987" ht="27" customHeight="1"/>
    <row r="988" ht="27" customHeight="1"/>
    <row r="989" ht="27" customHeight="1"/>
    <row r="990" ht="27" customHeight="1"/>
    <row r="991" ht="27" customHeight="1"/>
    <row r="992" ht="27" customHeight="1"/>
    <row r="993" ht="27" customHeight="1"/>
    <row r="994" ht="27" customHeight="1"/>
    <row r="995" ht="27" customHeight="1"/>
    <row r="996" ht="27" customHeight="1"/>
    <row r="997" ht="27" customHeight="1"/>
    <row r="998" ht="27" customHeight="1"/>
    <row r="999" ht="27" customHeight="1"/>
    <row r="1000" ht="27" customHeight="1"/>
    <row r="1001" ht="27" customHeight="1"/>
    <row r="1002" ht="27" customHeight="1"/>
    <row r="1003" ht="27" customHeight="1"/>
    <row r="1004" ht="27" customHeight="1"/>
    <row r="1005" ht="27" customHeight="1"/>
    <row r="1006" ht="27" customHeight="1"/>
    <row r="1007" ht="27" customHeight="1"/>
    <row r="1008" ht="27" customHeight="1"/>
    <row r="1009" ht="27" customHeight="1"/>
    <row r="1010" ht="27" customHeight="1"/>
    <row r="1011" ht="27" customHeight="1"/>
    <row r="1012" ht="27" customHeight="1"/>
    <row r="1013" ht="27" customHeight="1"/>
    <row r="1014" ht="27" customHeight="1"/>
    <row r="1015" ht="27" customHeight="1"/>
    <row r="1016" ht="27" customHeight="1"/>
    <row r="1017" ht="27" customHeight="1"/>
    <row r="1018" ht="27" customHeight="1"/>
    <row r="1019" ht="27" customHeight="1"/>
    <row r="1020" ht="27" customHeight="1"/>
    <row r="1021" ht="27" customHeight="1"/>
    <row r="1022" ht="27" customHeight="1"/>
    <row r="1023" ht="27" customHeight="1"/>
    <row r="1024" ht="27" customHeight="1"/>
    <row r="1025" ht="27" customHeight="1"/>
    <row r="1026" ht="27" customHeight="1"/>
    <row r="1027" ht="27" customHeight="1"/>
    <row r="1028" ht="27" customHeight="1"/>
    <row r="1029" ht="27" customHeight="1"/>
    <row r="1030" ht="27" customHeight="1"/>
    <row r="1031" ht="27" customHeight="1"/>
    <row r="1032" ht="27" customHeight="1"/>
    <row r="1033" ht="27" customHeight="1"/>
    <row r="1034" ht="27" customHeight="1"/>
    <row r="1035" ht="27" customHeight="1"/>
    <row r="1036" ht="27" customHeight="1"/>
    <row r="1037" ht="27" customHeight="1"/>
    <row r="1038" ht="27" customHeight="1"/>
    <row r="1039" ht="27" customHeight="1"/>
    <row r="1040" ht="27" customHeight="1"/>
    <row r="1041" ht="27" customHeight="1"/>
    <row r="1042" ht="27" customHeight="1"/>
    <row r="1043" ht="27" customHeight="1"/>
    <row r="1044" ht="27" customHeight="1"/>
    <row r="1045" ht="27" customHeight="1"/>
    <row r="1046" ht="27" customHeight="1"/>
    <row r="1047" ht="27" customHeight="1"/>
    <row r="1048" ht="27" customHeight="1"/>
    <row r="1049" ht="27" customHeight="1"/>
    <row r="1050" ht="27" customHeight="1"/>
    <row r="1051" ht="27" customHeight="1"/>
    <row r="1052" ht="27" customHeight="1"/>
    <row r="1053" ht="27" customHeight="1"/>
    <row r="1054" ht="27" customHeight="1"/>
    <row r="1055" ht="27" customHeight="1"/>
    <row r="1056" ht="27" customHeight="1"/>
    <row r="1057" ht="27" customHeight="1"/>
    <row r="1058" ht="27" customHeight="1"/>
    <row r="1059" ht="27" customHeight="1"/>
    <row r="1060" ht="27" customHeight="1"/>
    <row r="1061" ht="27" customHeight="1"/>
    <row r="1062" ht="27" customHeight="1"/>
    <row r="1063" ht="27" customHeight="1"/>
    <row r="1064" ht="27" customHeight="1"/>
    <row r="1065" ht="27" customHeight="1"/>
    <row r="1066" ht="27" customHeight="1"/>
    <row r="1067" ht="27" customHeight="1"/>
    <row r="1068" ht="27" customHeight="1"/>
    <row r="1069" ht="27" customHeight="1"/>
    <row r="1070" ht="27" customHeight="1"/>
    <row r="1071" ht="27" customHeight="1"/>
    <row r="1072" ht="27" customHeight="1"/>
    <row r="1073" ht="27" customHeight="1"/>
    <row r="1074" ht="27" customHeight="1"/>
    <row r="1075" ht="27" customHeight="1"/>
    <row r="1076" ht="27" customHeight="1"/>
    <row r="1077" ht="27" customHeight="1"/>
    <row r="1078" ht="27" customHeight="1"/>
    <row r="1079" ht="27" customHeight="1"/>
    <row r="1080" ht="27" customHeight="1"/>
    <row r="1081" ht="27" customHeight="1"/>
    <row r="1082" ht="27" customHeight="1"/>
    <row r="1083" ht="27" customHeight="1"/>
    <row r="1084" ht="27" customHeight="1"/>
    <row r="1085" ht="27" customHeight="1"/>
    <row r="1086" ht="27" customHeight="1"/>
    <row r="1087" ht="27" customHeight="1"/>
    <row r="1088" ht="27" customHeight="1"/>
    <row r="1089" ht="27" customHeight="1"/>
    <row r="1090" ht="27" customHeight="1"/>
    <row r="1091" ht="27" customHeight="1"/>
    <row r="1092" ht="27" customHeight="1"/>
    <row r="1093" ht="27" customHeight="1"/>
    <row r="1094" ht="27" customHeight="1"/>
    <row r="1095" ht="27" customHeight="1"/>
    <row r="1096" ht="27" customHeight="1"/>
    <row r="1097" ht="27" customHeight="1"/>
    <row r="1098" ht="27" customHeight="1"/>
    <row r="1099" ht="27" customHeight="1"/>
    <row r="1100" ht="27" customHeight="1"/>
    <row r="1101" ht="27" customHeight="1"/>
    <row r="1102" ht="27" customHeight="1"/>
    <row r="1103" ht="27" customHeight="1"/>
    <row r="1104" ht="27" customHeight="1"/>
    <row r="1105" ht="27" customHeight="1"/>
    <row r="1106" ht="27" customHeight="1"/>
    <row r="1107" ht="27" customHeight="1"/>
    <row r="1108" ht="27" customHeight="1"/>
    <row r="1109" ht="27" customHeight="1"/>
    <row r="1110" ht="27" customHeight="1"/>
    <row r="1111" ht="27" customHeight="1"/>
    <row r="1112" ht="27" customHeight="1"/>
    <row r="1113" ht="27" customHeight="1"/>
    <row r="1114" ht="27" customHeight="1"/>
    <row r="1115" ht="27" customHeight="1"/>
    <row r="1116" ht="27" customHeight="1"/>
    <row r="1117" ht="27" customHeight="1"/>
    <row r="1118" ht="27" customHeight="1"/>
    <row r="1119" ht="27" customHeight="1"/>
    <row r="1120" ht="27" customHeight="1"/>
    <row r="1121" ht="27" customHeight="1"/>
    <row r="1122" ht="27" customHeight="1"/>
    <row r="1123" ht="27" customHeight="1"/>
    <row r="1124" ht="27" customHeight="1"/>
    <row r="1125" ht="27" customHeight="1"/>
    <row r="1126" ht="27" customHeight="1"/>
    <row r="1127" ht="27" customHeight="1"/>
    <row r="1128" ht="27" customHeight="1"/>
    <row r="1129" ht="27" customHeight="1"/>
    <row r="1130" ht="27" customHeight="1"/>
    <row r="1131" ht="27" customHeight="1"/>
    <row r="1132" ht="27" customHeight="1"/>
    <row r="1133" ht="27" customHeight="1"/>
    <row r="1134" ht="27" customHeight="1"/>
    <row r="1135" ht="27" customHeight="1"/>
    <row r="1136" ht="27" customHeight="1"/>
    <row r="1137" ht="27" customHeight="1"/>
    <row r="1138" ht="27" customHeight="1"/>
    <row r="1139" ht="27" customHeight="1"/>
    <row r="1140" ht="27" customHeight="1"/>
    <row r="1141" ht="27" customHeight="1"/>
    <row r="1142" ht="27" customHeight="1"/>
    <row r="1143" ht="27" customHeight="1"/>
    <row r="1144" ht="27" customHeight="1"/>
    <row r="1145" ht="27" customHeight="1"/>
    <row r="1146" ht="27" customHeight="1"/>
    <row r="1147" ht="27" customHeight="1"/>
    <row r="1148" ht="27" customHeight="1"/>
    <row r="1149" ht="27" customHeight="1"/>
    <row r="1150" ht="27" customHeight="1"/>
    <row r="1151" ht="27" customHeight="1"/>
    <row r="1152" ht="27" customHeight="1"/>
    <row r="1153" ht="27" customHeight="1"/>
    <row r="1154" ht="27" customHeight="1"/>
    <row r="1155" ht="27" customHeight="1"/>
    <row r="1156" ht="27" customHeight="1"/>
    <row r="1157" ht="27" customHeight="1"/>
    <row r="1158" ht="27" customHeight="1"/>
    <row r="1159" ht="27" customHeight="1"/>
    <row r="1160" ht="27" customHeight="1"/>
    <row r="1161" ht="27" customHeight="1"/>
    <row r="1162" ht="27" customHeight="1"/>
    <row r="1163" ht="27" customHeight="1"/>
    <row r="1164" ht="27" customHeight="1"/>
    <row r="1165" ht="27" customHeight="1"/>
    <row r="1166" ht="27" customHeight="1"/>
    <row r="1167" ht="27" customHeight="1"/>
    <row r="1168" ht="27" customHeight="1"/>
    <row r="1169" ht="27" customHeight="1"/>
    <row r="1170" ht="27" customHeight="1"/>
    <row r="1171" ht="27" customHeight="1"/>
    <row r="1172" ht="27" customHeight="1"/>
    <row r="1173" ht="27" customHeight="1"/>
    <row r="1174" ht="27" customHeight="1"/>
    <row r="1175" ht="27" customHeight="1"/>
    <row r="1176" ht="27" customHeight="1"/>
    <row r="1177" ht="27" customHeight="1"/>
    <row r="1178" ht="27" customHeight="1"/>
    <row r="1179" ht="27" customHeight="1"/>
    <row r="1180" ht="27" customHeight="1"/>
    <row r="1181" ht="27" customHeight="1"/>
    <row r="1182" ht="27" customHeight="1"/>
    <row r="1183" ht="27" customHeight="1"/>
    <row r="1184" ht="27" customHeight="1"/>
    <row r="1185" ht="27" customHeight="1"/>
    <row r="1186" ht="27" customHeight="1"/>
    <row r="1187" ht="27" customHeight="1"/>
    <row r="1188" ht="27" customHeight="1"/>
    <row r="1189" ht="27" customHeight="1"/>
    <row r="1190" ht="27" customHeight="1"/>
    <row r="1191" ht="27" customHeight="1"/>
    <row r="1192" ht="27" customHeight="1"/>
    <row r="1193" ht="27" customHeight="1"/>
    <row r="1194" ht="27" customHeight="1"/>
    <row r="1195" ht="27" customHeight="1"/>
    <row r="1196" ht="27" customHeight="1"/>
    <row r="1197" ht="27" customHeight="1"/>
    <row r="1198" ht="27" customHeight="1"/>
    <row r="1199" ht="27" customHeight="1"/>
    <row r="1200" ht="27" customHeight="1"/>
    <row r="1201" ht="27" customHeight="1"/>
    <row r="1202" ht="27" customHeight="1"/>
    <row r="1203" ht="27" customHeight="1"/>
    <row r="1204" ht="27" customHeight="1"/>
    <row r="1205" ht="27" customHeight="1"/>
    <row r="1206" ht="27" customHeight="1"/>
    <row r="1207" ht="27" customHeight="1"/>
    <row r="1208" ht="27" customHeight="1"/>
    <row r="1209" ht="27" customHeight="1"/>
    <row r="1210" ht="27" customHeight="1"/>
    <row r="1211" ht="27" customHeight="1"/>
    <row r="1212" ht="27" customHeight="1"/>
    <row r="1213" ht="27" customHeight="1"/>
    <row r="1214" ht="27" customHeight="1"/>
    <row r="1215" ht="27" customHeight="1"/>
    <row r="1216" ht="27" customHeight="1"/>
    <row r="1217" ht="27" customHeight="1"/>
    <row r="1218" ht="27" customHeight="1"/>
    <row r="1219" ht="27" customHeight="1"/>
    <row r="1220" ht="27" customHeight="1"/>
    <row r="1221" ht="27" customHeight="1"/>
    <row r="1222" ht="27" customHeight="1"/>
    <row r="1223" ht="27" customHeight="1"/>
    <row r="1224" ht="27" customHeight="1"/>
    <row r="1225" ht="27" customHeight="1"/>
    <row r="1226" ht="27" customHeight="1"/>
    <row r="1227" ht="27" customHeight="1"/>
    <row r="1228" ht="27" customHeight="1"/>
    <row r="1229" ht="27" customHeight="1"/>
    <row r="1230" ht="27" customHeight="1"/>
    <row r="1231" ht="27" customHeight="1"/>
    <row r="1232" ht="27" customHeight="1"/>
    <row r="1233" ht="27" customHeight="1"/>
    <row r="1234" ht="27" customHeight="1"/>
    <row r="1235" ht="27" customHeight="1"/>
    <row r="1236" ht="27" customHeight="1"/>
    <row r="1237" ht="27" customHeight="1"/>
    <row r="1238" ht="27" customHeight="1"/>
    <row r="1239" ht="27" customHeight="1"/>
    <row r="1240" ht="27" customHeight="1"/>
    <row r="1241" ht="27" customHeight="1"/>
    <row r="1242" ht="27" customHeight="1"/>
    <row r="1243" ht="27" customHeight="1"/>
    <row r="1244" ht="27" customHeight="1"/>
    <row r="1245" ht="27" customHeight="1"/>
    <row r="1246" ht="27" customHeight="1"/>
    <row r="1247" ht="27" customHeight="1"/>
    <row r="1248" ht="27" customHeight="1"/>
    <row r="1249" ht="27" customHeight="1"/>
    <row r="1250" ht="27" customHeight="1"/>
    <row r="1251" ht="27" customHeight="1"/>
    <row r="1252" ht="27" customHeight="1"/>
    <row r="1253" ht="27" customHeight="1"/>
    <row r="1254" ht="27" customHeight="1"/>
    <row r="1255" ht="27" customHeight="1"/>
    <row r="1256" ht="27" customHeight="1"/>
    <row r="1257" ht="27" customHeight="1"/>
    <row r="1258" ht="27" customHeight="1"/>
    <row r="1259" ht="27" customHeight="1"/>
    <row r="1260" ht="27" customHeight="1"/>
    <row r="1261" ht="27" customHeight="1"/>
    <row r="1262" ht="27" customHeight="1"/>
    <row r="1263" ht="27" customHeight="1"/>
    <row r="1264" ht="27" customHeight="1"/>
    <row r="1265" ht="27" customHeight="1"/>
    <row r="1266" ht="27" customHeight="1"/>
    <row r="1267" ht="27" customHeight="1"/>
    <row r="1268" ht="27" customHeight="1"/>
    <row r="1269" ht="27" customHeight="1"/>
    <row r="1270" ht="27" customHeight="1"/>
    <row r="1271" ht="27" customHeight="1"/>
    <row r="1272" ht="27" customHeight="1"/>
    <row r="1273" ht="27" customHeight="1"/>
    <row r="1274" ht="27" customHeight="1"/>
    <row r="1275" ht="27" customHeight="1"/>
    <row r="1276" ht="27" customHeight="1"/>
    <row r="1277" ht="27" customHeight="1"/>
    <row r="1278" ht="27" customHeight="1"/>
    <row r="1279" ht="27" customHeight="1"/>
    <row r="1280" ht="27" customHeight="1"/>
    <row r="1281" ht="27" customHeight="1"/>
    <row r="1282" ht="27" customHeight="1"/>
    <row r="1283" ht="27" customHeight="1"/>
    <row r="1284" ht="27" customHeight="1"/>
    <row r="1285" ht="27" customHeight="1"/>
    <row r="1286" ht="27" customHeight="1"/>
    <row r="1287" ht="27" customHeight="1"/>
    <row r="1288" ht="27" customHeight="1"/>
    <row r="1289" ht="27" customHeight="1"/>
    <row r="1290" ht="27" customHeight="1"/>
    <row r="1291" ht="27" customHeight="1"/>
    <row r="1292" ht="27" customHeight="1"/>
    <row r="1293" ht="27" customHeight="1"/>
    <row r="1294" ht="27" customHeight="1"/>
    <row r="1295" ht="27" customHeight="1"/>
    <row r="1296" ht="27" customHeight="1"/>
    <row r="1297" ht="27" customHeight="1"/>
    <row r="1298" ht="27" customHeight="1"/>
    <row r="1299" ht="27" customHeight="1"/>
    <row r="1300" ht="27" customHeight="1"/>
    <row r="1301" ht="27" customHeight="1"/>
    <row r="1302" ht="27" customHeight="1"/>
    <row r="1303" ht="27" customHeight="1"/>
    <row r="1304" ht="27" customHeight="1"/>
    <row r="1305" ht="27" customHeight="1"/>
    <row r="1306" ht="27" customHeight="1"/>
    <row r="1307" ht="27" customHeight="1"/>
    <row r="1308" ht="27" customHeight="1"/>
    <row r="1309" ht="27" customHeight="1"/>
    <row r="1310" ht="27" customHeight="1"/>
    <row r="1311" ht="27" customHeight="1"/>
    <row r="1312" ht="27" customHeight="1"/>
    <row r="1313" ht="27" customHeight="1"/>
    <row r="1314" ht="27" customHeight="1"/>
    <row r="1315" ht="27" customHeight="1"/>
    <row r="1316" ht="27" customHeight="1"/>
    <row r="1317" ht="27" customHeight="1"/>
    <row r="1318" ht="27" customHeight="1"/>
    <row r="1319" ht="27" customHeight="1"/>
    <row r="1320" ht="27" customHeight="1"/>
    <row r="1321" ht="27" customHeight="1"/>
    <row r="1322" ht="27" customHeight="1"/>
    <row r="1323" ht="27" customHeight="1"/>
    <row r="1324" ht="27" customHeight="1"/>
    <row r="1325" ht="27" customHeight="1"/>
    <row r="1326" ht="27" customHeight="1"/>
    <row r="1327" ht="27" customHeight="1"/>
    <row r="1328" ht="27" customHeight="1"/>
    <row r="1329" ht="27" customHeight="1"/>
    <row r="1330" ht="27" customHeight="1"/>
    <row r="1331" ht="27" customHeight="1"/>
    <row r="1332" ht="27" customHeight="1"/>
    <row r="1333" ht="27" customHeight="1"/>
    <row r="1334" ht="27" customHeight="1"/>
    <row r="1335" ht="27" customHeight="1"/>
    <row r="1336" ht="27" customHeight="1"/>
    <row r="1337" ht="27" customHeight="1"/>
    <row r="1338" ht="27" customHeight="1"/>
    <row r="1339" ht="27" customHeight="1"/>
    <row r="1340" ht="27" customHeight="1"/>
    <row r="1341" ht="27" customHeight="1"/>
    <row r="1342" ht="27" customHeight="1"/>
    <row r="1343" ht="27" customHeight="1"/>
    <row r="1344" ht="27" customHeight="1"/>
    <row r="1345" ht="27" customHeight="1"/>
    <row r="1346" ht="27" customHeight="1"/>
    <row r="1347" ht="27" customHeight="1"/>
    <row r="1348" ht="27" customHeight="1"/>
    <row r="1349" ht="27" customHeight="1"/>
    <row r="1350" ht="27" customHeight="1"/>
    <row r="1351" ht="27" customHeight="1"/>
    <row r="1352" ht="27" customHeight="1"/>
    <row r="1353" ht="27" customHeight="1"/>
    <row r="1354" ht="27" customHeight="1"/>
    <row r="1355" ht="27" customHeight="1"/>
    <row r="1356" ht="27" customHeight="1"/>
    <row r="1357" ht="27" customHeight="1"/>
    <row r="1358" ht="27" customHeight="1"/>
    <row r="1359" ht="27" customHeight="1"/>
    <row r="1360" ht="27" customHeight="1"/>
    <row r="1361" ht="27" customHeight="1"/>
    <row r="1362" ht="27" customHeight="1"/>
    <row r="1363" ht="27" customHeight="1"/>
    <row r="1364" ht="27" customHeight="1"/>
    <row r="1365" ht="27" customHeight="1"/>
    <row r="1366" ht="27" customHeight="1"/>
    <row r="1367" ht="27" customHeight="1"/>
    <row r="1368" ht="27" customHeight="1"/>
    <row r="1369" ht="27" customHeight="1"/>
    <row r="1370" ht="27" customHeight="1"/>
    <row r="1371" ht="27" customHeight="1"/>
    <row r="1372" ht="27" customHeight="1"/>
    <row r="1373" ht="27" customHeight="1"/>
    <row r="1374" ht="27" customHeight="1"/>
    <row r="1375" ht="27" customHeight="1"/>
    <row r="1376" ht="27" customHeight="1"/>
    <row r="1377" ht="27" customHeight="1"/>
    <row r="1378" ht="27" customHeight="1"/>
    <row r="1379" ht="27" customHeight="1"/>
    <row r="1380" ht="27" customHeight="1"/>
    <row r="1381" ht="27" customHeight="1"/>
    <row r="1382" ht="27" customHeight="1"/>
    <row r="1383" ht="27" customHeight="1"/>
    <row r="1384" ht="27" customHeight="1"/>
    <row r="1385" ht="27" customHeight="1"/>
    <row r="1386" ht="27" customHeight="1"/>
    <row r="1387" ht="27" customHeight="1"/>
    <row r="1388" ht="27" customHeight="1"/>
    <row r="1389" ht="27" customHeight="1"/>
    <row r="1390" ht="27" customHeight="1"/>
    <row r="1391" ht="27" customHeight="1"/>
    <row r="1392" ht="27" customHeight="1"/>
    <row r="1393" ht="27" customHeight="1"/>
    <row r="1394" ht="27" customHeight="1"/>
    <row r="1395" ht="27" customHeight="1"/>
    <row r="1396" ht="27" customHeight="1"/>
    <row r="1397" ht="27" customHeight="1"/>
    <row r="1398" ht="27" customHeight="1"/>
    <row r="1399" ht="27" customHeight="1"/>
    <row r="1400" ht="27" customHeight="1"/>
    <row r="1401" ht="27" customHeight="1"/>
    <row r="1402" ht="27" customHeight="1"/>
    <row r="1403" ht="27" customHeight="1"/>
    <row r="1404" ht="27" customHeight="1"/>
    <row r="1405" ht="27" customHeight="1"/>
    <row r="1406" ht="27" customHeight="1"/>
    <row r="1407" ht="27" customHeight="1"/>
    <row r="1408" ht="27" customHeight="1"/>
    <row r="1409" ht="27" customHeight="1"/>
    <row r="1410" ht="27" customHeight="1"/>
    <row r="1411" ht="27" customHeight="1"/>
    <row r="1412" ht="27" customHeight="1"/>
    <row r="1413" ht="27" customHeight="1"/>
    <row r="1414" ht="27" customHeight="1"/>
    <row r="1415" ht="27" customHeight="1"/>
    <row r="1416" ht="27" customHeight="1"/>
    <row r="1417" ht="27" customHeight="1"/>
    <row r="1418" ht="27" customHeight="1"/>
    <row r="1419" ht="27" customHeight="1"/>
    <row r="1420" ht="27" customHeight="1"/>
    <row r="1421" ht="27" customHeight="1"/>
    <row r="1422" ht="27" customHeight="1"/>
    <row r="1423" ht="27" customHeight="1"/>
    <row r="1424" ht="27" customHeight="1"/>
    <row r="1425" ht="27" customHeight="1"/>
    <row r="1426" ht="27" customHeight="1"/>
    <row r="1427" ht="27" customHeight="1"/>
    <row r="1428" ht="27" customHeight="1"/>
    <row r="1429" ht="27" customHeight="1"/>
    <row r="1430" ht="27" customHeight="1"/>
    <row r="1431" ht="27" customHeight="1"/>
    <row r="1432" ht="27" customHeight="1"/>
    <row r="1433" ht="27" customHeight="1"/>
    <row r="1434" ht="27" customHeight="1"/>
    <row r="1435" ht="27" customHeight="1"/>
    <row r="1436" ht="27" customHeight="1"/>
    <row r="1437" ht="27" customHeight="1"/>
    <row r="1438" ht="27" customHeight="1"/>
    <row r="1439" ht="27" customHeight="1"/>
    <row r="1440" ht="27" customHeight="1"/>
    <row r="1441" ht="27" customHeight="1"/>
    <row r="1442" ht="27" customHeight="1"/>
    <row r="1443" ht="27" customHeight="1"/>
    <row r="1444" ht="27" customHeight="1"/>
    <row r="1445" ht="27" customHeight="1"/>
    <row r="1446" ht="27" customHeight="1"/>
    <row r="1447" ht="27" customHeight="1"/>
    <row r="1448" ht="27" customHeight="1"/>
    <row r="1449" ht="27" customHeight="1"/>
    <row r="1450" ht="27" customHeight="1"/>
    <row r="1451" ht="27" customHeight="1"/>
    <row r="1452" ht="27" customHeight="1"/>
    <row r="1453" ht="27" customHeight="1"/>
    <row r="1454" ht="27" customHeight="1"/>
    <row r="1455" ht="27" customHeight="1"/>
    <row r="1456" ht="27" customHeight="1"/>
    <row r="1457" ht="27" customHeight="1"/>
    <row r="1458" ht="27" customHeight="1"/>
    <row r="1459" ht="27" customHeight="1"/>
    <row r="1460" ht="27" customHeight="1"/>
    <row r="1461" ht="27" customHeight="1"/>
    <row r="1462" ht="27" customHeight="1"/>
    <row r="1463" ht="27" customHeight="1"/>
    <row r="1464" ht="27" customHeight="1"/>
    <row r="1465" ht="27" customHeight="1"/>
    <row r="1466" ht="27" customHeight="1"/>
    <row r="1467" ht="27" customHeight="1"/>
    <row r="1468" ht="27" customHeight="1"/>
    <row r="1469" ht="27" customHeight="1"/>
    <row r="1470" ht="27" customHeight="1"/>
    <row r="1471" ht="27" customHeight="1"/>
    <row r="1472" ht="27" customHeight="1"/>
    <row r="1473" ht="27" customHeight="1"/>
    <row r="1474" ht="27" customHeight="1"/>
    <row r="1475" ht="27" customHeight="1"/>
    <row r="1476" ht="27" customHeight="1"/>
    <row r="1477" ht="27" customHeight="1"/>
    <row r="1478" ht="27" customHeight="1"/>
    <row r="1479" ht="27" customHeight="1"/>
    <row r="1480" ht="27" customHeight="1"/>
    <row r="1481" ht="27" customHeight="1"/>
    <row r="1482" ht="27" customHeight="1"/>
    <row r="1483" ht="27" customHeight="1"/>
    <row r="1484" ht="27" customHeight="1"/>
    <row r="1485" ht="27" customHeight="1"/>
    <row r="1486" ht="27" customHeight="1"/>
    <row r="1487" ht="27" customHeight="1"/>
    <row r="1488" ht="27" customHeight="1"/>
    <row r="1489" ht="27" customHeight="1"/>
    <row r="1490" ht="27" customHeight="1"/>
    <row r="1491" ht="27" customHeight="1"/>
    <row r="1492" ht="27" customHeight="1"/>
    <row r="1493" ht="27" customHeight="1"/>
    <row r="1494" ht="27" customHeight="1"/>
    <row r="1495" ht="27" customHeight="1"/>
    <row r="1496" ht="27" customHeight="1"/>
    <row r="1497" ht="27" customHeight="1"/>
    <row r="1498" ht="27" customHeight="1"/>
    <row r="1499" ht="27" customHeight="1"/>
    <row r="1500" ht="27" customHeight="1"/>
    <row r="1501" ht="27" customHeight="1"/>
    <row r="1502" ht="27" customHeight="1"/>
    <row r="1503" ht="27" customHeight="1"/>
    <row r="1504" ht="27" customHeight="1"/>
    <row r="1505" ht="27" customHeight="1"/>
    <row r="1506" ht="27" customHeight="1"/>
    <row r="1507" ht="27" customHeight="1"/>
    <row r="1508" ht="27" customHeight="1"/>
    <row r="1509" ht="27" customHeight="1"/>
    <row r="1510" ht="27" customHeight="1"/>
    <row r="1511" ht="27" customHeight="1"/>
    <row r="1512" ht="27" customHeight="1"/>
    <row r="1513" ht="27" customHeight="1"/>
    <row r="1514" ht="27" customHeight="1"/>
    <row r="1515" ht="27" customHeight="1"/>
    <row r="1516" ht="27" customHeight="1"/>
    <row r="1517" ht="27" customHeight="1"/>
    <row r="1518" ht="27" customHeight="1"/>
    <row r="1519" ht="27" customHeight="1"/>
    <row r="1520" ht="27" customHeight="1"/>
    <row r="1521" ht="27" customHeight="1"/>
    <row r="1522" ht="27" customHeight="1"/>
    <row r="1523" ht="27" customHeight="1"/>
    <row r="1524" ht="27" customHeight="1"/>
    <row r="1525" ht="27" customHeight="1"/>
    <row r="1526" ht="27" customHeight="1"/>
    <row r="1527" ht="27" customHeight="1"/>
    <row r="1528" ht="27" customHeight="1"/>
    <row r="1529" ht="27" customHeight="1"/>
    <row r="1530" ht="27" customHeight="1"/>
    <row r="1531" ht="27" customHeight="1"/>
    <row r="1532" ht="27" customHeight="1"/>
    <row r="1533" ht="27" customHeight="1"/>
    <row r="1534" ht="27" customHeight="1"/>
    <row r="1535" ht="27" customHeight="1"/>
    <row r="1536" ht="27" customHeight="1"/>
    <row r="1537" ht="27" customHeight="1"/>
    <row r="1538" ht="27" customHeight="1"/>
    <row r="1539" ht="27" customHeight="1"/>
    <row r="1540" ht="27" customHeight="1"/>
    <row r="1541" ht="27" customHeight="1"/>
    <row r="1542" ht="27" customHeight="1"/>
    <row r="1543" ht="27" customHeight="1"/>
    <row r="1544" ht="27" customHeight="1"/>
    <row r="1545" ht="27" customHeight="1"/>
    <row r="1546" ht="27" customHeight="1"/>
    <row r="1547" ht="27" customHeight="1"/>
    <row r="1548" ht="27" customHeight="1"/>
    <row r="1549" ht="27" customHeight="1"/>
    <row r="1550" ht="27" customHeight="1"/>
    <row r="1551" ht="27" customHeight="1"/>
    <row r="1552" ht="27" customHeight="1"/>
    <row r="1553" ht="27" customHeight="1"/>
    <row r="1554" ht="27" customHeight="1"/>
    <row r="1555" ht="27" customHeight="1"/>
    <row r="1556" ht="27" customHeight="1"/>
    <row r="1557" ht="27" customHeight="1"/>
    <row r="1558" ht="27" customHeight="1"/>
    <row r="1559" ht="27" customHeight="1"/>
    <row r="1560" ht="27" customHeight="1"/>
    <row r="1561" ht="27" customHeight="1"/>
    <row r="1562" ht="27" customHeight="1"/>
    <row r="1563" ht="27" customHeight="1"/>
    <row r="1564" ht="27" customHeight="1"/>
    <row r="1565" ht="27" customHeight="1"/>
    <row r="1566" ht="27" customHeight="1"/>
    <row r="1567" ht="27" customHeight="1"/>
    <row r="1568" ht="27" customHeight="1"/>
    <row r="1569" ht="27" customHeight="1"/>
    <row r="1570" ht="27" customHeight="1"/>
    <row r="1571" ht="27" customHeight="1"/>
    <row r="1572" ht="27" customHeight="1"/>
    <row r="1573" ht="27" customHeight="1"/>
    <row r="1574" ht="27" customHeight="1"/>
    <row r="1575" ht="27" customHeight="1"/>
    <row r="1576" ht="27" customHeight="1"/>
    <row r="1577" ht="27" customHeight="1"/>
    <row r="1578" ht="27" customHeight="1"/>
    <row r="1579" ht="27" customHeight="1"/>
    <row r="1580" ht="27" customHeight="1"/>
    <row r="1581" ht="27" customHeight="1"/>
    <row r="1582" ht="27" customHeight="1"/>
    <row r="1583" ht="27" customHeight="1"/>
    <row r="1584" ht="27" customHeight="1"/>
    <row r="1585" ht="27" customHeight="1"/>
    <row r="1586" ht="27" customHeight="1"/>
    <row r="1587" ht="27" customHeight="1"/>
    <row r="1588" ht="27" customHeight="1"/>
    <row r="1589" ht="27" customHeight="1"/>
    <row r="1590" ht="27" customHeight="1"/>
    <row r="1591" ht="27" customHeight="1"/>
    <row r="1592" ht="27" customHeight="1"/>
    <row r="1593" ht="27" customHeight="1"/>
    <row r="1594" ht="27" customHeight="1"/>
    <row r="1595" ht="27" customHeight="1"/>
    <row r="1596" ht="27" customHeight="1"/>
    <row r="1597" ht="27" customHeight="1"/>
    <row r="1598" ht="27" customHeight="1"/>
    <row r="1599" ht="27" customHeight="1"/>
    <row r="1600" ht="27" customHeight="1"/>
    <row r="1601" ht="27" customHeight="1"/>
    <row r="1602" ht="27" customHeight="1"/>
    <row r="1603" ht="27" customHeight="1"/>
    <row r="1604" ht="27" customHeight="1"/>
    <row r="1605" ht="27" customHeight="1"/>
    <row r="1606" ht="27" customHeight="1"/>
    <row r="1607" ht="27" customHeight="1"/>
    <row r="1608" ht="27" customHeight="1"/>
    <row r="1609" ht="27" customHeight="1"/>
    <row r="1610" ht="27" customHeight="1"/>
    <row r="1611" ht="27" customHeight="1"/>
    <row r="1612" ht="27" customHeight="1"/>
    <row r="1613" ht="27" customHeight="1"/>
    <row r="1614" ht="27" customHeight="1"/>
    <row r="1615" ht="27" customHeight="1"/>
    <row r="1616" ht="27" customHeight="1"/>
    <row r="1617" ht="27" customHeight="1"/>
    <row r="1618" ht="27" customHeight="1"/>
    <row r="1619" ht="27" customHeight="1"/>
    <row r="1620" ht="27" customHeight="1"/>
    <row r="1621" ht="27" customHeight="1"/>
    <row r="1622" ht="27" customHeight="1"/>
    <row r="1623" ht="27" customHeight="1"/>
    <row r="1624" ht="27" customHeight="1"/>
    <row r="1625" ht="27" customHeight="1"/>
    <row r="1626" ht="27" customHeight="1"/>
    <row r="1627" ht="27" customHeight="1"/>
    <row r="1628" ht="27" customHeight="1"/>
    <row r="1629" ht="27" customHeight="1"/>
    <row r="1630" ht="27" customHeight="1"/>
    <row r="1631" ht="27" customHeight="1"/>
    <row r="1632" ht="27" customHeight="1"/>
    <row r="1633" ht="27" customHeight="1"/>
    <row r="1634" ht="27" customHeight="1"/>
    <row r="1635" ht="27" customHeight="1"/>
    <row r="1636" ht="27" customHeight="1"/>
    <row r="1637" ht="27" customHeight="1"/>
    <row r="1638" ht="27" customHeight="1"/>
    <row r="1639" ht="27" customHeight="1"/>
    <row r="1640" ht="27" customHeight="1"/>
    <row r="1641" ht="27" customHeight="1"/>
    <row r="1642" ht="27" customHeight="1"/>
    <row r="1643" ht="27" customHeight="1"/>
    <row r="1644" ht="27" customHeight="1"/>
    <row r="1645" ht="27" customHeight="1"/>
    <row r="1646" ht="27" customHeight="1"/>
    <row r="1647" ht="27" customHeight="1"/>
    <row r="1648" ht="27" customHeight="1"/>
    <row r="1649" ht="27" customHeight="1"/>
    <row r="1650" ht="27" customHeight="1"/>
    <row r="1651" ht="27" customHeight="1"/>
    <row r="1652" ht="27" customHeight="1"/>
    <row r="1653" ht="27" customHeight="1"/>
    <row r="1654" ht="27" customHeight="1"/>
    <row r="1655" ht="27" customHeight="1"/>
    <row r="1656" ht="27" customHeight="1"/>
    <row r="1657" ht="27" customHeight="1"/>
    <row r="1658" ht="27" customHeight="1"/>
    <row r="1659" ht="27" customHeight="1"/>
    <row r="1660" ht="27" customHeight="1"/>
    <row r="1661" ht="27" customHeight="1"/>
    <row r="1662" ht="27" customHeight="1"/>
    <row r="1663" ht="27" customHeight="1"/>
    <row r="1664" ht="27" customHeight="1"/>
    <row r="1665" ht="27" customHeight="1"/>
    <row r="1666" ht="27" customHeight="1"/>
    <row r="1667" ht="27" customHeight="1"/>
    <row r="1668" ht="27" customHeight="1"/>
    <row r="1669" ht="27" customHeight="1"/>
    <row r="1670" ht="27" customHeight="1"/>
    <row r="1671" ht="27" customHeight="1"/>
    <row r="1672" ht="27" customHeight="1"/>
    <row r="1673" ht="27" customHeight="1"/>
    <row r="1674" ht="27" customHeight="1"/>
    <row r="1675" ht="27" customHeight="1"/>
    <row r="1676" ht="27" customHeight="1"/>
    <row r="1677" ht="27" customHeight="1"/>
    <row r="1678" ht="27" customHeight="1"/>
    <row r="1679" ht="27" customHeight="1"/>
    <row r="1680" ht="27" customHeight="1"/>
    <row r="1681" ht="27" customHeight="1"/>
    <row r="1682" ht="27" customHeight="1"/>
    <row r="1683" ht="27" customHeight="1"/>
    <row r="1684" ht="27" customHeight="1"/>
    <row r="1685" ht="27" customHeight="1"/>
    <row r="1686" ht="27" customHeight="1"/>
    <row r="1687" ht="27" customHeight="1"/>
    <row r="1688" ht="27" customHeight="1"/>
    <row r="1689" ht="27" customHeight="1"/>
    <row r="1690" ht="27" customHeight="1"/>
    <row r="1691" ht="27" customHeight="1"/>
    <row r="1692" ht="27" customHeight="1"/>
    <row r="1693" ht="27" customHeight="1"/>
    <row r="1694" ht="27" customHeight="1"/>
    <row r="1695" ht="27" customHeight="1"/>
    <row r="1696" ht="27" customHeight="1"/>
    <row r="1697" ht="27" customHeight="1"/>
    <row r="1698" ht="27" customHeight="1"/>
    <row r="1699" ht="27" customHeight="1"/>
    <row r="1700" ht="27" customHeight="1"/>
    <row r="1701" ht="27" customHeight="1"/>
    <row r="1702" ht="27" customHeight="1"/>
    <row r="1703" ht="27" customHeight="1"/>
    <row r="1704" ht="27" customHeight="1"/>
    <row r="1705" ht="27" customHeight="1"/>
    <row r="1706" ht="27" customHeight="1"/>
    <row r="1707" ht="27" customHeight="1"/>
    <row r="1708" ht="27" customHeight="1"/>
    <row r="1709" ht="27" customHeight="1"/>
    <row r="1710" ht="27" customHeight="1"/>
    <row r="1711" ht="27" customHeight="1"/>
    <row r="1712" ht="27" customHeight="1"/>
    <row r="1713" ht="27" customHeight="1"/>
    <row r="1714" ht="27" customHeight="1"/>
    <row r="1715" ht="27" customHeight="1"/>
    <row r="1716" ht="27" customHeight="1"/>
    <row r="1717" ht="27" customHeight="1"/>
    <row r="1718" ht="27" customHeight="1"/>
    <row r="1719" ht="27" customHeight="1"/>
    <row r="1720" ht="27" customHeight="1"/>
    <row r="1721" ht="27" customHeight="1"/>
    <row r="1722" ht="27" customHeight="1"/>
    <row r="1723" ht="27" customHeight="1"/>
    <row r="1724" ht="27" customHeight="1"/>
    <row r="1725" ht="27" customHeight="1"/>
    <row r="1726" ht="27" customHeight="1"/>
    <row r="1727" ht="27" customHeight="1"/>
    <row r="1728" ht="27" customHeight="1"/>
    <row r="1729" ht="27" customHeight="1"/>
    <row r="1730" ht="27" customHeight="1"/>
    <row r="1731" ht="27" customHeight="1"/>
    <row r="1732" ht="27" customHeight="1"/>
    <row r="1733" ht="27" customHeight="1"/>
    <row r="1734" ht="27" customHeight="1"/>
    <row r="1735" ht="27" customHeight="1"/>
    <row r="1736" ht="27" customHeight="1"/>
    <row r="1737" ht="27" customHeight="1"/>
    <row r="1738" ht="27" customHeight="1"/>
    <row r="1739" ht="27" customHeight="1"/>
    <row r="1740" ht="27" customHeight="1"/>
    <row r="1741" ht="27" customHeight="1"/>
    <row r="1742" ht="27" customHeight="1"/>
    <row r="1743" ht="27" customHeight="1"/>
    <row r="1744" ht="27" customHeight="1"/>
    <row r="1745" ht="27" customHeight="1"/>
    <row r="1746" ht="27" customHeight="1"/>
    <row r="1747" ht="27" customHeight="1"/>
    <row r="1748" ht="27" customHeight="1"/>
    <row r="1749" ht="27" customHeight="1"/>
    <row r="1750" ht="27" customHeight="1"/>
    <row r="1751" ht="27" customHeight="1"/>
    <row r="1752" ht="27" customHeight="1"/>
    <row r="1753" ht="27" customHeight="1"/>
    <row r="1754" ht="27" customHeight="1"/>
    <row r="1755" ht="27" customHeight="1"/>
    <row r="1756" ht="27" customHeight="1"/>
    <row r="1757" ht="27" customHeight="1"/>
    <row r="1758" ht="27" customHeight="1"/>
    <row r="1759" ht="27" customHeight="1"/>
    <row r="1760" ht="27" customHeight="1"/>
    <row r="1761" ht="27" customHeight="1"/>
    <row r="1762" ht="27" customHeight="1"/>
    <row r="1763" ht="27" customHeight="1"/>
    <row r="1764" ht="27" customHeight="1"/>
    <row r="1765" ht="27" customHeight="1"/>
    <row r="1766" ht="27" customHeight="1"/>
    <row r="1767" ht="27" customHeight="1"/>
    <row r="1768" ht="27" customHeight="1"/>
    <row r="1769" ht="27" customHeight="1"/>
    <row r="1770" ht="27" customHeight="1"/>
    <row r="1771" ht="27" customHeight="1"/>
    <row r="1772" ht="27" customHeight="1"/>
    <row r="1773" ht="27" customHeight="1"/>
    <row r="1774" ht="27" customHeight="1"/>
    <row r="1775" ht="27" customHeight="1"/>
    <row r="1776" ht="27" customHeight="1"/>
    <row r="1777" ht="27" customHeight="1"/>
    <row r="1778" ht="27" customHeight="1"/>
    <row r="1779" ht="27" customHeight="1"/>
    <row r="1780" ht="27" customHeight="1"/>
    <row r="1781" ht="27" customHeight="1"/>
    <row r="1782" ht="27" customHeight="1"/>
    <row r="1783" ht="27" customHeight="1"/>
    <row r="1784" ht="27" customHeight="1"/>
    <row r="1785" ht="27" customHeight="1"/>
    <row r="1786" ht="27" customHeight="1"/>
    <row r="1787" ht="27" customHeight="1"/>
    <row r="1788" ht="27" customHeight="1"/>
    <row r="1789" ht="27" customHeight="1"/>
    <row r="1790" ht="27" customHeight="1"/>
    <row r="1791" ht="27" customHeight="1"/>
    <row r="1792" ht="27" customHeight="1"/>
    <row r="1793" ht="27" customHeight="1"/>
    <row r="1794" ht="27" customHeight="1"/>
    <row r="1795" ht="27" customHeight="1"/>
    <row r="1796" ht="27" customHeight="1"/>
    <row r="1797" ht="27" customHeight="1"/>
    <row r="1798" ht="27" customHeight="1"/>
    <row r="1799" ht="27" customHeight="1"/>
    <row r="1800" ht="27" customHeight="1"/>
    <row r="1801" ht="27" customHeight="1"/>
    <row r="1802" ht="27" customHeight="1"/>
    <row r="1803" ht="27" customHeight="1"/>
    <row r="1804" customHeight="1"/>
    <row r="1805" customHeight="1"/>
    <row r="1806" customHeight="1"/>
    <row r="1807" customHeight="1"/>
    <row r="1808" customHeight="1"/>
    <row r="1809" customHeight="1"/>
    <row r="1810" customHeight="1"/>
    <row r="1811" customHeight="1"/>
    <row r="1812" customHeight="1"/>
    <row r="1813" customHeight="1"/>
    <row r="1814" customHeight="1"/>
    <row r="1815" customHeight="1"/>
    <row r="1816" customHeight="1"/>
    <row r="1817" customHeight="1"/>
    <row r="1818" customHeight="1"/>
    <row r="1819" customHeight="1"/>
    <row r="1820" customHeight="1"/>
    <row r="1821" customHeight="1"/>
    <row r="1822" customHeight="1"/>
    <row r="1823" customHeight="1"/>
    <row r="1824" customHeight="1"/>
    <row r="1825" customHeight="1"/>
    <row r="1826" customHeight="1"/>
    <row r="1827" customHeight="1"/>
    <row r="1828" customHeight="1"/>
    <row r="1829" customHeight="1"/>
    <row r="1830" customHeight="1"/>
    <row r="1831" customHeight="1"/>
    <row r="1832" customHeight="1"/>
    <row r="1833" customHeight="1"/>
    <row r="1834" customHeight="1"/>
    <row r="1835" customHeight="1"/>
    <row r="1836" customHeight="1"/>
    <row r="1837" customHeight="1"/>
    <row r="1838" customHeight="1"/>
    <row r="1839" customHeight="1"/>
    <row r="1840" customHeight="1"/>
    <row r="1841" customHeight="1"/>
    <row r="1842" customHeight="1"/>
    <row r="1843" customHeight="1"/>
    <row r="1844" customHeight="1"/>
    <row r="1845" customHeight="1"/>
    <row r="1846" customHeight="1"/>
    <row r="1847" customHeight="1"/>
    <row r="1848" customHeight="1"/>
    <row r="1849" customHeight="1"/>
    <row r="1850" customHeight="1"/>
    <row r="1851" customHeight="1"/>
    <row r="1852" customHeight="1"/>
    <row r="1853" customHeight="1"/>
    <row r="1854" customHeight="1"/>
    <row r="1855" customHeight="1"/>
    <row r="1856" customHeight="1"/>
    <row r="1857" customHeight="1"/>
    <row r="1858" customHeight="1"/>
    <row r="1859" customHeight="1"/>
    <row r="1860" customHeight="1"/>
    <row r="1861" customHeight="1"/>
    <row r="1862" customHeight="1"/>
    <row r="1863" customHeight="1"/>
    <row r="1864" customHeight="1"/>
    <row r="1865" customHeight="1"/>
    <row r="1866" customHeight="1"/>
    <row r="1867" customHeight="1"/>
    <row r="1868" customHeight="1"/>
    <row r="1869" customHeight="1"/>
    <row r="1870" customHeight="1"/>
    <row r="1871" customHeight="1"/>
    <row r="1872" customHeight="1"/>
    <row r="1873" customHeight="1"/>
    <row r="1874" customHeight="1"/>
    <row r="1875" customHeight="1"/>
    <row r="1876" customHeight="1"/>
    <row r="1877" customHeight="1"/>
    <row r="1878" customHeight="1"/>
    <row r="1879" customHeight="1"/>
    <row r="1880" customHeight="1"/>
    <row r="1881" customHeight="1"/>
    <row r="1882" customHeight="1"/>
    <row r="1883" customHeight="1"/>
    <row r="1884" customHeight="1"/>
    <row r="1885" customHeight="1"/>
    <row r="1886" customHeight="1"/>
    <row r="1887" customHeight="1"/>
    <row r="1888" customHeight="1"/>
    <row r="1889" customHeight="1"/>
    <row r="1890" customHeight="1"/>
    <row r="1891" customHeight="1"/>
    <row r="1892" customHeight="1"/>
    <row r="1893" customHeight="1"/>
    <row r="1894" customHeight="1"/>
    <row r="1895" customHeight="1"/>
    <row r="1896" customHeight="1"/>
    <row r="1897" customHeight="1"/>
    <row r="1898" customHeight="1"/>
    <row r="1899" customHeight="1"/>
    <row r="1900" customHeight="1"/>
    <row r="1901" customHeight="1"/>
    <row r="1902" customHeight="1"/>
    <row r="1903" customHeight="1"/>
    <row r="1904" customHeight="1"/>
    <row r="1905" customHeight="1"/>
    <row r="1906" customHeight="1"/>
    <row r="1907" customHeight="1"/>
    <row r="1908" customHeight="1"/>
    <row r="1909" customHeight="1"/>
    <row r="1910" customHeight="1"/>
    <row r="1911" customHeight="1"/>
    <row r="1912" customHeight="1"/>
    <row r="1913" customHeight="1"/>
    <row r="1914" customHeight="1"/>
    <row r="1915" customHeight="1"/>
    <row r="1916" customHeight="1"/>
    <row r="1917" customHeight="1"/>
    <row r="1918" customHeight="1"/>
    <row r="1919" customHeight="1"/>
    <row r="1920" customHeight="1"/>
    <row r="1921" customHeight="1"/>
    <row r="1922" customHeight="1"/>
    <row r="1923" customHeight="1"/>
    <row r="1924" customHeight="1"/>
    <row r="1925" customHeight="1"/>
    <row r="1926" customHeight="1"/>
    <row r="1927" customHeight="1"/>
    <row r="1928" customHeight="1"/>
    <row r="1929" customHeight="1"/>
    <row r="1930" customHeight="1"/>
    <row r="1931" customHeight="1"/>
    <row r="1932" customHeight="1"/>
    <row r="1933" customHeight="1"/>
    <row r="1934" customHeight="1"/>
    <row r="1935" customHeight="1"/>
    <row r="1936" customHeight="1"/>
    <row r="1937" customHeight="1"/>
    <row r="1938" customHeight="1"/>
    <row r="1939" customHeight="1"/>
    <row r="1940" customHeight="1"/>
    <row r="1941" customHeight="1"/>
    <row r="1942" customHeight="1"/>
    <row r="1943" customHeight="1"/>
    <row r="1944" customHeight="1"/>
    <row r="1945" customHeight="1"/>
    <row r="1946" customHeight="1"/>
    <row r="1947" customHeight="1"/>
    <row r="1948" customHeight="1"/>
    <row r="1949" customHeight="1"/>
    <row r="1950" customHeight="1"/>
    <row r="1951" customHeight="1"/>
    <row r="1952" customHeight="1"/>
    <row r="1953" customHeight="1"/>
    <row r="1954" customHeight="1"/>
    <row r="1955" customHeight="1"/>
    <row r="1956" customHeight="1"/>
    <row r="1957" customHeight="1"/>
    <row r="1958" customHeight="1"/>
    <row r="1959" customHeight="1"/>
    <row r="1960" customHeight="1"/>
    <row r="1961" customHeight="1"/>
    <row r="1962" customHeight="1"/>
    <row r="1963" customHeight="1"/>
    <row r="1964" customHeight="1"/>
    <row r="1965" customHeight="1"/>
    <row r="1966" customHeight="1"/>
    <row r="1967" customHeight="1"/>
    <row r="1968" customHeight="1"/>
    <row r="1969" customHeight="1"/>
    <row r="1970" customHeight="1"/>
    <row r="1971" customHeight="1"/>
    <row r="1972" customHeight="1"/>
    <row r="1973" customHeight="1"/>
    <row r="1974" customHeight="1"/>
    <row r="1975" customHeight="1"/>
    <row r="1976" customHeight="1"/>
    <row r="1977" customHeight="1"/>
    <row r="1978" customHeight="1"/>
    <row r="1979" customHeight="1"/>
    <row r="1980" customHeight="1"/>
    <row r="1981" customHeight="1"/>
    <row r="1982" customHeight="1"/>
    <row r="1983" customHeight="1"/>
    <row r="1984" customHeight="1"/>
    <row r="1985" customHeight="1"/>
    <row r="1986" customHeight="1"/>
    <row r="1987" customHeight="1"/>
    <row r="1988" customHeight="1"/>
    <row r="1989" customHeight="1"/>
    <row r="1990" customHeight="1"/>
    <row r="1991" customHeight="1"/>
    <row r="1992" customHeight="1"/>
    <row r="1993" customHeight="1"/>
    <row r="1994" customHeight="1"/>
    <row r="1995" customHeight="1"/>
    <row r="1996" customHeight="1"/>
    <row r="1997" customHeight="1"/>
    <row r="1998" customHeight="1"/>
    <row r="1999" customHeight="1"/>
    <row r="2000" customHeight="1"/>
    <row r="2001" customHeight="1"/>
    <row r="2002" customHeight="1"/>
    <row r="2003" customHeight="1"/>
    <row r="2004" customHeight="1"/>
    <row r="2005" customHeight="1"/>
    <row r="2006" customHeight="1"/>
    <row r="2007" customHeight="1"/>
    <row r="2008" customHeight="1"/>
    <row r="2009" customHeight="1"/>
    <row r="2010" customHeight="1"/>
    <row r="2011" customHeight="1"/>
    <row r="2012" customHeight="1"/>
    <row r="2013" customHeight="1"/>
    <row r="2014" customHeight="1"/>
    <row r="2015" customHeight="1"/>
    <row r="2016" customHeight="1"/>
    <row r="2017" customHeight="1"/>
    <row r="2018" customHeight="1"/>
    <row r="2019" customHeight="1"/>
    <row r="2020" customHeight="1"/>
    <row r="2021" customHeight="1"/>
    <row r="2022" customHeight="1"/>
    <row r="2023" customHeight="1"/>
    <row r="2024" customHeight="1"/>
    <row r="2025" customHeight="1"/>
    <row r="2026" customHeight="1"/>
    <row r="2027" customHeight="1"/>
    <row r="2028" customHeight="1"/>
    <row r="2029" customHeight="1"/>
    <row r="2030" customHeight="1"/>
    <row r="2031" customHeight="1"/>
    <row r="2032" customHeight="1"/>
    <row r="2033" customHeight="1"/>
    <row r="2034" customHeight="1"/>
    <row r="2035" customHeight="1"/>
    <row r="2036" customHeight="1"/>
    <row r="2037" customHeight="1"/>
    <row r="2038" customHeight="1"/>
    <row r="2039" customHeight="1"/>
    <row r="2040" customHeight="1"/>
    <row r="2041" customHeight="1"/>
    <row r="2042" customHeight="1"/>
    <row r="2043" customHeight="1"/>
    <row r="2044" customHeight="1"/>
    <row r="2045" customHeight="1"/>
    <row r="2046" customHeight="1"/>
    <row r="2047" customHeight="1"/>
    <row r="2048" customHeight="1"/>
    <row r="2049" customHeight="1"/>
    <row r="2050" customHeight="1"/>
    <row r="2051" customHeight="1"/>
    <row r="2052" customHeight="1"/>
    <row r="2053" customHeight="1"/>
    <row r="2054" customHeight="1"/>
    <row r="2055" customHeight="1"/>
    <row r="2056" customHeight="1"/>
    <row r="2057" customHeight="1"/>
    <row r="2058" customHeight="1"/>
    <row r="2059" customHeight="1"/>
    <row r="2060" customHeight="1"/>
    <row r="2061" customHeight="1"/>
    <row r="2062" customHeight="1"/>
    <row r="2063" customHeight="1"/>
    <row r="2064" customHeight="1"/>
    <row r="2065" customHeight="1"/>
    <row r="2066" customHeight="1"/>
    <row r="2067" customHeight="1"/>
    <row r="2068" customHeight="1"/>
    <row r="2069" customHeight="1"/>
    <row r="2070" customHeight="1"/>
    <row r="2071" customHeight="1"/>
    <row r="2072" customHeight="1"/>
    <row r="2073" customHeight="1"/>
    <row r="2074" customHeight="1"/>
    <row r="2075" customHeight="1"/>
    <row r="2076" customHeight="1"/>
    <row r="2077" customHeight="1"/>
    <row r="2078" customHeight="1"/>
    <row r="2079" customHeight="1"/>
    <row r="2080" customHeight="1"/>
    <row r="2081" customHeight="1"/>
    <row r="2082" customHeight="1"/>
    <row r="2083" customHeight="1"/>
    <row r="2084" customHeight="1"/>
    <row r="2085" customHeight="1"/>
    <row r="2086" customHeight="1"/>
    <row r="2087" customHeight="1"/>
    <row r="2088" customHeight="1"/>
    <row r="2089" customHeight="1"/>
    <row r="2090" customHeight="1"/>
    <row r="2091" customHeight="1"/>
    <row r="2092" customHeight="1"/>
    <row r="2093" customHeight="1"/>
    <row r="2094" customHeight="1"/>
    <row r="2095" customHeight="1"/>
    <row r="2096" customHeight="1"/>
    <row r="2097" customHeight="1"/>
    <row r="2098" customHeight="1"/>
    <row r="2099" customHeight="1"/>
    <row r="2100" customHeight="1"/>
    <row r="2101" customHeight="1"/>
    <row r="2102" customHeight="1"/>
    <row r="2103" customHeight="1"/>
    <row r="2104" customHeight="1"/>
    <row r="2105" customHeight="1"/>
    <row r="2106" customHeight="1"/>
    <row r="2107" customHeight="1"/>
    <row r="2108" customHeight="1"/>
    <row r="2109" customHeight="1"/>
    <row r="2110" customHeight="1"/>
    <row r="2111" customHeight="1"/>
    <row r="2112" customHeight="1"/>
    <row r="2113" customHeight="1"/>
    <row r="2114" customHeight="1"/>
    <row r="2115" customHeight="1"/>
    <row r="2116" customHeight="1"/>
    <row r="2117" customHeight="1"/>
    <row r="2118" customHeight="1"/>
    <row r="2119" customHeight="1"/>
    <row r="2120" customHeight="1"/>
    <row r="2121" customHeight="1"/>
    <row r="2122" customHeight="1"/>
    <row r="2123" customHeight="1"/>
    <row r="2124" customHeight="1"/>
    <row r="2125" customHeight="1"/>
    <row r="2126" customHeight="1"/>
    <row r="2127" customHeight="1"/>
    <row r="2128" customHeight="1"/>
    <row r="2129" customHeight="1"/>
    <row r="2130" customHeight="1"/>
    <row r="2131" customHeight="1"/>
    <row r="2132" customHeight="1"/>
    <row r="2133" customHeight="1"/>
    <row r="2134" customHeight="1"/>
    <row r="2135" customHeight="1"/>
    <row r="2136" customHeight="1"/>
    <row r="2137" customHeight="1"/>
    <row r="2138" customHeight="1"/>
    <row r="2139" customHeight="1"/>
    <row r="2140" customHeight="1"/>
    <row r="2141" customHeight="1"/>
    <row r="2142" customHeight="1"/>
    <row r="2143" customHeight="1"/>
    <row r="2144" customHeight="1"/>
    <row r="2145" customHeight="1"/>
    <row r="2146" customHeight="1"/>
    <row r="2147" customHeight="1"/>
    <row r="2148" customHeight="1"/>
    <row r="2149" customHeight="1"/>
    <row r="2150" customHeight="1"/>
    <row r="2151" customHeight="1"/>
    <row r="2152" customHeight="1"/>
    <row r="2153" customHeight="1"/>
    <row r="2154" customHeight="1"/>
    <row r="2155" customHeight="1"/>
    <row r="2156" customHeight="1"/>
    <row r="2157" customHeight="1"/>
    <row r="2158" customHeight="1"/>
    <row r="2159" customHeight="1"/>
    <row r="2160" customHeight="1"/>
    <row r="2161" customHeight="1"/>
    <row r="2162" customHeight="1"/>
    <row r="2163" customHeight="1"/>
    <row r="2164" customHeight="1"/>
    <row r="2165" customHeight="1"/>
    <row r="2166" customHeight="1"/>
    <row r="2167" customHeight="1"/>
    <row r="2168" customHeight="1"/>
    <row r="2169" customHeight="1"/>
    <row r="2170" customHeight="1"/>
    <row r="2171" customHeight="1"/>
    <row r="2172" customHeight="1"/>
    <row r="2173" customHeight="1"/>
    <row r="2174" customHeight="1"/>
    <row r="2175" customHeight="1"/>
    <row r="2176" customHeight="1"/>
    <row r="2177" customHeight="1"/>
    <row r="2178" customHeight="1"/>
    <row r="2179" customHeight="1"/>
    <row r="2180" customHeight="1"/>
    <row r="2181" customHeight="1"/>
    <row r="2182" customHeight="1"/>
    <row r="2183" customHeight="1"/>
    <row r="2184" customHeight="1"/>
    <row r="2185" customHeight="1"/>
    <row r="2186" customHeight="1"/>
    <row r="2187" customHeight="1"/>
    <row r="2188" customHeight="1"/>
    <row r="2189" customHeight="1"/>
    <row r="2190" customHeight="1"/>
    <row r="2191" customHeight="1"/>
    <row r="2192" customHeight="1"/>
    <row r="2193" customHeight="1"/>
    <row r="2194" customHeight="1"/>
    <row r="2195" customHeight="1"/>
    <row r="2196" customHeight="1"/>
    <row r="2197" customHeight="1"/>
    <row r="2198" customHeight="1"/>
    <row r="2199" customHeight="1"/>
    <row r="2200" customHeight="1"/>
    <row r="2201" customHeight="1"/>
    <row r="2202" customHeight="1"/>
    <row r="2203" customHeight="1"/>
    <row r="2204" customHeight="1"/>
    <row r="2205" customHeight="1"/>
    <row r="2206" customHeight="1"/>
    <row r="2207" customHeight="1"/>
    <row r="2208" customHeight="1"/>
    <row r="2209" customHeight="1"/>
    <row r="2210" customHeight="1"/>
    <row r="2211" customHeight="1"/>
    <row r="2212" customHeight="1"/>
    <row r="2213" customHeight="1"/>
    <row r="2214" customHeight="1"/>
    <row r="2215" customHeight="1"/>
    <row r="2216" customHeight="1"/>
    <row r="2217" customHeight="1"/>
    <row r="2218" customHeight="1"/>
    <row r="2219" customHeight="1"/>
    <row r="2220" customHeight="1"/>
    <row r="2221" customHeight="1"/>
    <row r="2222" customHeight="1"/>
    <row r="2223" customHeight="1"/>
    <row r="2224" customHeight="1"/>
    <row r="2225" customHeight="1"/>
    <row r="2226" customHeight="1"/>
    <row r="2227" customHeight="1"/>
    <row r="2228" customHeight="1"/>
    <row r="2229" customHeight="1"/>
    <row r="2230" customHeight="1"/>
    <row r="2231" customHeight="1"/>
    <row r="2232" customHeight="1"/>
    <row r="2233" customHeight="1"/>
    <row r="2234" customHeight="1"/>
    <row r="2235" customHeight="1"/>
    <row r="2236" customHeight="1"/>
    <row r="2237" customHeight="1"/>
    <row r="2238" customHeight="1"/>
    <row r="2239" customHeight="1"/>
    <row r="2240" customHeight="1"/>
    <row r="2241" customHeight="1"/>
    <row r="2242" customHeight="1"/>
    <row r="2243" customHeight="1"/>
    <row r="2244" customHeight="1"/>
    <row r="2245" customHeight="1"/>
    <row r="2246" customHeight="1"/>
    <row r="2247" customHeight="1"/>
    <row r="2248" customHeight="1"/>
    <row r="2249" customHeight="1"/>
    <row r="2250" customHeight="1"/>
    <row r="2251" customHeight="1"/>
    <row r="2252" customHeight="1"/>
    <row r="2253" customHeight="1"/>
    <row r="2254" customHeight="1"/>
    <row r="2255" customHeight="1"/>
    <row r="2256" customHeight="1"/>
    <row r="2257" customHeight="1"/>
    <row r="2258" customHeight="1"/>
    <row r="2259" customHeight="1"/>
    <row r="2260" customHeight="1"/>
    <row r="2261" customHeight="1"/>
    <row r="2262" customHeight="1"/>
    <row r="2263" customHeight="1"/>
    <row r="2264" customHeight="1"/>
    <row r="2265" customHeight="1"/>
    <row r="2266" customHeight="1"/>
    <row r="2267" customHeight="1"/>
    <row r="2268" customHeight="1"/>
    <row r="2269" customHeight="1"/>
    <row r="2270" customHeight="1"/>
    <row r="2271" customHeight="1"/>
    <row r="2272" customHeight="1"/>
    <row r="2273" customHeight="1"/>
    <row r="2274" customHeight="1"/>
    <row r="2275" customHeight="1"/>
    <row r="2276" customHeight="1"/>
    <row r="2277" customHeight="1"/>
    <row r="2278" customHeight="1"/>
    <row r="2279" customHeight="1"/>
    <row r="2280" customHeight="1"/>
    <row r="2281" customHeight="1"/>
    <row r="2282" customHeight="1"/>
    <row r="2283" customHeight="1"/>
    <row r="2284" customHeight="1"/>
    <row r="2285" customHeight="1"/>
    <row r="2286" customHeight="1"/>
    <row r="2287" customHeight="1"/>
    <row r="2288" customHeight="1"/>
    <row r="2289" customHeight="1"/>
    <row r="2290" customHeight="1"/>
    <row r="2291" customHeight="1"/>
    <row r="2292" customHeight="1"/>
    <row r="2293" customHeight="1"/>
    <row r="2294" customHeight="1"/>
    <row r="2295" customHeight="1"/>
    <row r="2296" customHeight="1"/>
    <row r="2297" customHeight="1"/>
    <row r="2298" customHeight="1"/>
    <row r="2299" customHeight="1"/>
    <row r="2300" customHeight="1"/>
    <row r="2301" customHeight="1"/>
    <row r="2302" customHeight="1"/>
    <row r="2303" customHeight="1"/>
    <row r="2304" customHeight="1"/>
    <row r="2305" customHeight="1"/>
    <row r="2306" customHeight="1"/>
    <row r="2307" customHeight="1"/>
    <row r="2308" customHeight="1"/>
    <row r="2309" customHeight="1"/>
    <row r="2310" customHeight="1"/>
    <row r="2311" customHeight="1"/>
    <row r="2312" customHeight="1"/>
    <row r="2313" customHeight="1"/>
    <row r="2314" customHeight="1"/>
    <row r="2315" customHeight="1"/>
    <row r="2316" customHeight="1"/>
    <row r="2317" customHeight="1"/>
    <row r="2318" customHeight="1"/>
    <row r="2319" customHeight="1"/>
    <row r="2320" customHeight="1"/>
    <row r="2321" customHeight="1"/>
    <row r="2322" customHeight="1"/>
    <row r="2323" customHeight="1"/>
    <row r="2324" customHeight="1"/>
    <row r="2325" customHeight="1"/>
    <row r="2326" customHeight="1"/>
    <row r="2327" customHeight="1"/>
    <row r="2328" customHeight="1"/>
    <row r="2329" customHeight="1"/>
    <row r="2330" customHeight="1"/>
    <row r="2331" customHeight="1"/>
    <row r="2332" customHeight="1"/>
    <row r="2333" customHeight="1"/>
    <row r="2334" customHeight="1"/>
    <row r="2335" customHeight="1"/>
    <row r="2336" customHeight="1"/>
    <row r="2337" customHeight="1"/>
    <row r="2338" customHeight="1"/>
    <row r="2339" customHeight="1"/>
    <row r="2340" customHeight="1"/>
    <row r="2341" customHeight="1"/>
    <row r="2342" customHeight="1"/>
    <row r="2343" customHeight="1"/>
    <row r="2344" customHeight="1"/>
    <row r="2345" customHeight="1"/>
    <row r="2346" customHeight="1"/>
    <row r="2347" customHeight="1"/>
    <row r="2348" customHeight="1"/>
    <row r="2349" customHeight="1"/>
    <row r="2350" customHeight="1"/>
    <row r="2351" customHeight="1"/>
    <row r="2352" customHeight="1"/>
    <row r="2353" customHeight="1"/>
    <row r="2354" customHeight="1"/>
    <row r="2355" customHeight="1"/>
    <row r="2356" customHeight="1"/>
    <row r="2357" customHeight="1"/>
    <row r="2358" customHeight="1"/>
    <row r="2359" customHeight="1"/>
    <row r="2360" customHeight="1"/>
    <row r="2361" customHeight="1"/>
    <row r="2362" customHeight="1"/>
    <row r="2363" customHeight="1"/>
    <row r="2364" customHeight="1"/>
    <row r="2365" customHeight="1"/>
    <row r="2366" customHeight="1"/>
    <row r="2367" customHeight="1"/>
    <row r="2368" customHeight="1"/>
    <row r="2369" customHeight="1"/>
    <row r="2370" customHeight="1"/>
    <row r="2371" customHeight="1"/>
    <row r="2372" customHeight="1"/>
    <row r="2373" customHeight="1"/>
    <row r="2374" customHeight="1"/>
    <row r="2375" customHeight="1"/>
    <row r="2376" customHeight="1"/>
    <row r="2377" customHeight="1"/>
    <row r="2378" customHeight="1"/>
    <row r="2379" customHeight="1"/>
    <row r="2380" customHeight="1"/>
    <row r="2381" customHeight="1"/>
    <row r="2382" customHeight="1"/>
    <row r="2383" customHeight="1"/>
    <row r="2384" customHeight="1"/>
    <row r="2385" customHeight="1"/>
    <row r="2386" customHeight="1"/>
    <row r="2387" customHeight="1"/>
    <row r="2388" customHeight="1"/>
    <row r="2389" customHeight="1"/>
    <row r="2390" customHeight="1"/>
    <row r="2391" customHeight="1"/>
    <row r="2392" customHeight="1"/>
    <row r="2393" customHeight="1"/>
    <row r="2394" customHeight="1"/>
    <row r="2395" customHeight="1"/>
    <row r="2396" customHeight="1"/>
    <row r="2397" customHeight="1"/>
    <row r="2398" customHeight="1"/>
    <row r="2399" customHeight="1"/>
    <row r="2400" customHeight="1"/>
    <row r="2401" customHeight="1"/>
    <row r="2402" customHeight="1"/>
    <row r="2403" customHeight="1"/>
    <row r="2404" customHeight="1"/>
    <row r="2405" customHeight="1"/>
    <row r="2406" customHeight="1"/>
    <row r="2407" customHeight="1"/>
    <row r="2408" customHeight="1"/>
    <row r="2409" customHeight="1"/>
    <row r="2410" customHeight="1"/>
    <row r="2411" customHeight="1"/>
    <row r="2412" customHeight="1"/>
    <row r="2413" customHeight="1"/>
    <row r="2414" customHeight="1"/>
    <row r="2415" customHeight="1"/>
    <row r="2416" customHeight="1"/>
    <row r="2417" customHeight="1"/>
    <row r="2418" customHeight="1"/>
    <row r="2419" customHeight="1"/>
    <row r="2420" customHeight="1"/>
    <row r="2421" customHeight="1"/>
    <row r="2422" customHeight="1"/>
    <row r="2423" customHeight="1"/>
    <row r="2424" customHeight="1"/>
    <row r="2425" customHeight="1"/>
    <row r="2426" customHeight="1"/>
    <row r="2427" customHeight="1"/>
    <row r="2428" customHeight="1"/>
    <row r="2429" customHeight="1"/>
    <row r="2430" customHeight="1"/>
    <row r="2431" customHeight="1"/>
    <row r="2432" customHeight="1"/>
    <row r="2433" customHeight="1"/>
    <row r="2434" customHeight="1"/>
    <row r="2435" customHeight="1"/>
    <row r="2436" customHeight="1"/>
    <row r="2437" customHeight="1"/>
    <row r="2438" customHeight="1"/>
    <row r="2439" customHeight="1"/>
    <row r="2440" customHeight="1"/>
    <row r="2441" customHeight="1"/>
    <row r="2442" customHeight="1"/>
    <row r="2443" customHeight="1"/>
    <row r="2444" customHeight="1"/>
    <row r="2445" customHeight="1"/>
    <row r="2446" customHeight="1"/>
    <row r="2447" customHeight="1"/>
    <row r="2448" customHeight="1"/>
    <row r="2449" customHeight="1"/>
    <row r="2450" customHeight="1"/>
    <row r="2451" customHeight="1"/>
    <row r="2452" customHeight="1"/>
    <row r="2453" customHeight="1"/>
    <row r="2454" customHeight="1"/>
    <row r="2455" customHeight="1"/>
    <row r="2456" customHeight="1"/>
    <row r="2457" customHeight="1"/>
    <row r="2458" customHeight="1"/>
    <row r="2459" customHeight="1"/>
    <row r="2460" customHeight="1"/>
    <row r="2461" customHeight="1"/>
    <row r="2462" customHeight="1"/>
    <row r="2463" customHeight="1"/>
    <row r="2464" customHeight="1"/>
    <row r="2465" customHeight="1"/>
    <row r="2466" customHeight="1"/>
    <row r="2467" customHeight="1"/>
    <row r="2468" customHeight="1"/>
    <row r="2469" customHeight="1"/>
    <row r="2470" customHeight="1"/>
    <row r="2471" customHeight="1"/>
    <row r="2472" customHeight="1"/>
    <row r="2473" customHeight="1"/>
    <row r="2474" customHeight="1"/>
    <row r="2475" customHeight="1"/>
    <row r="2476" customHeight="1"/>
    <row r="2477" customHeight="1"/>
    <row r="2478" customHeight="1"/>
    <row r="2479" customHeight="1"/>
    <row r="2480" customHeight="1"/>
    <row r="2481" customHeight="1"/>
    <row r="2482" customHeight="1"/>
    <row r="2483" customHeight="1"/>
    <row r="2484" customHeight="1"/>
    <row r="2485" customHeight="1"/>
    <row r="2486" customHeight="1"/>
    <row r="2487" customHeight="1"/>
    <row r="2488" customHeight="1"/>
    <row r="2489" customHeight="1"/>
    <row r="2490" customHeight="1"/>
    <row r="2491" customHeight="1"/>
    <row r="2492" customHeight="1"/>
    <row r="2493" customHeight="1"/>
    <row r="2494" customHeight="1"/>
    <row r="2495" customHeight="1"/>
    <row r="2496" customHeight="1"/>
    <row r="2497" customHeight="1"/>
    <row r="2498" customHeight="1"/>
    <row r="2499" customHeight="1"/>
    <row r="2500" customHeight="1"/>
    <row r="2501" customHeight="1"/>
    <row r="2502" customHeight="1"/>
    <row r="2503" customHeight="1"/>
    <row r="2504" customHeight="1"/>
    <row r="2505" customHeight="1"/>
    <row r="2506" customHeight="1"/>
    <row r="2507" customHeight="1"/>
    <row r="2508" customHeight="1"/>
    <row r="2509" customHeight="1"/>
    <row r="2510" customHeight="1"/>
    <row r="2511" customHeight="1"/>
    <row r="2512" customHeight="1"/>
    <row r="2513" customHeight="1"/>
    <row r="2514" customHeight="1"/>
    <row r="2515" customHeight="1"/>
    <row r="2516" customHeight="1"/>
    <row r="2517" customHeight="1"/>
    <row r="2518" customHeight="1"/>
    <row r="2519" customHeight="1"/>
    <row r="2520" customHeight="1"/>
    <row r="2521" customHeight="1"/>
    <row r="2522" customHeight="1"/>
    <row r="2523" customHeight="1"/>
    <row r="2524" customHeight="1"/>
    <row r="2525" customHeight="1"/>
    <row r="2526" customHeight="1"/>
    <row r="2527" customHeight="1"/>
    <row r="2528" customHeight="1"/>
    <row r="2529" customHeight="1"/>
    <row r="2530" customHeight="1"/>
    <row r="2531" customHeight="1"/>
    <row r="2532" customHeight="1"/>
    <row r="2533" customHeight="1"/>
    <row r="2534" customHeight="1"/>
    <row r="2535" customHeight="1"/>
    <row r="2536" customHeight="1"/>
    <row r="2537" customHeight="1"/>
    <row r="2538" customHeight="1"/>
    <row r="2539" customHeight="1"/>
    <row r="2540" customHeight="1"/>
    <row r="2541" customHeight="1"/>
    <row r="2542" customHeight="1"/>
    <row r="2543" customHeight="1"/>
    <row r="2544" customHeight="1"/>
    <row r="2545" customHeight="1"/>
    <row r="2546" customHeight="1"/>
    <row r="2547" customHeight="1"/>
    <row r="2548" customHeight="1"/>
    <row r="2549" customHeight="1"/>
    <row r="2550" customHeight="1"/>
    <row r="2551" customHeight="1"/>
    <row r="2552" customHeight="1"/>
    <row r="2553" customHeight="1"/>
    <row r="2554" customHeight="1"/>
    <row r="2555" customHeight="1"/>
    <row r="2556" customHeight="1"/>
    <row r="2557" customHeight="1"/>
    <row r="2558" customHeight="1"/>
    <row r="2559" customHeight="1"/>
    <row r="2560" customHeight="1"/>
    <row r="2561" customHeight="1"/>
    <row r="2562" customHeight="1"/>
    <row r="2563" customHeight="1"/>
    <row r="2564" customHeight="1"/>
    <row r="2565" customHeight="1"/>
    <row r="2566" customHeight="1"/>
    <row r="2567" customHeight="1"/>
    <row r="2568" customHeight="1"/>
    <row r="2569" customHeight="1"/>
    <row r="2570" customHeight="1"/>
    <row r="2571" customHeight="1"/>
    <row r="2572" customHeight="1"/>
    <row r="2573" customHeight="1"/>
    <row r="2574" customHeight="1"/>
    <row r="2575" customHeight="1"/>
    <row r="2576" customHeight="1"/>
    <row r="2577" customHeight="1"/>
    <row r="2578" customHeight="1"/>
    <row r="2579" customHeight="1"/>
    <row r="2580" customHeight="1"/>
    <row r="2581" customHeight="1"/>
    <row r="2582" customHeight="1"/>
    <row r="2583" customHeight="1"/>
    <row r="2584" customHeight="1"/>
    <row r="2585" customHeight="1"/>
    <row r="2586" customHeight="1"/>
    <row r="2587" customHeight="1"/>
    <row r="2588" customHeight="1"/>
    <row r="2589" customHeight="1"/>
    <row r="2590" customHeight="1"/>
    <row r="2591" customHeight="1"/>
    <row r="2592" customHeight="1"/>
    <row r="2593" customHeight="1"/>
    <row r="2594" customHeight="1"/>
    <row r="2595" customHeight="1"/>
    <row r="2596" customHeight="1"/>
    <row r="2597" customHeight="1"/>
    <row r="2598" customHeight="1"/>
    <row r="2599" customHeight="1"/>
    <row r="2600" customHeight="1"/>
    <row r="2601" customHeight="1"/>
    <row r="2602" customHeight="1"/>
    <row r="2603" customHeight="1"/>
    <row r="2604" customHeight="1"/>
    <row r="2605" customHeight="1"/>
    <row r="2606" customHeight="1"/>
    <row r="2607" customHeight="1"/>
    <row r="2608" customHeight="1"/>
    <row r="2609" customHeight="1"/>
    <row r="2610" customHeight="1"/>
    <row r="2611" customHeight="1"/>
    <row r="2612" customHeight="1"/>
    <row r="2613" customHeight="1"/>
    <row r="2614" customHeight="1"/>
    <row r="2615" customHeight="1"/>
    <row r="2616" customHeight="1"/>
    <row r="2617" customHeight="1"/>
    <row r="2618" customHeight="1"/>
    <row r="2619" customHeight="1"/>
    <row r="2620" customHeight="1"/>
    <row r="2621" customHeight="1"/>
    <row r="2622" customHeight="1"/>
    <row r="2623" customHeight="1"/>
    <row r="2624" customHeight="1"/>
    <row r="2625" customHeight="1"/>
    <row r="2626" customHeight="1"/>
    <row r="2627" customHeight="1"/>
    <row r="2628" customHeight="1"/>
    <row r="2629" customHeight="1"/>
    <row r="2630" customHeight="1"/>
    <row r="2631" customHeight="1"/>
    <row r="2632" customHeight="1"/>
    <row r="2633" customHeight="1"/>
    <row r="2634" customHeight="1"/>
    <row r="2635" customHeight="1"/>
    <row r="2636" customHeight="1"/>
    <row r="2637" customHeight="1"/>
    <row r="2638" customHeight="1"/>
    <row r="2639" customHeight="1"/>
    <row r="2640" customHeight="1"/>
    <row r="2641" customHeight="1"/>
    <row r="2642" customHeight="1"/>
    <row r="2643" customHeight="1"/>
    <row r="2644" customHeight="1"/>
    <row r="2645" customHeight="1"/>
    <row r="2646" customHeight="1"/>
    <row r="2647" customHeight="1"/>
    <row r="2648" customHeight="1"/>
    <row r="2649" customHeight="1"/>
    <row r="2650" customHeight="1"/>
    <row r="2651" customHeight="1"/>
    <row r="2652" customHeight="1"/>
    <row r="2653" customHeight="1"/>
    <row r="2654" customHeight="1"/>
    <row r="2655" customHeight="1"/>
    <row r="2656" customHeight="1"/>
    <row r="2657" customHeight="1"/>
    <row r="2658" customHeight="1"/>
    <row r="2659" customHeight="1"/>
    <row r="2660" customHeight="1"/>
    <row r="2661" customHeight="1"/>
    <row r="2662" customHeight="1"/>
    <row r="2663" customHeight="1"/>
    <row r="2664" customHeight="1"/>
    <row r="2665" customHeight="1"/>
    <row r="2666" customHeight="1"/>
    <row r="2667" customHeight="1"/>
    <row r="2668" customHeight="1"/>
    <row r="2669" customHeight="1"/>
    <row r="2670" customHeight="1"/>
    <row r="2671" customHeight="1"/>
    <row r="2672" customHeight="1"/>
    <row r="2673" customHeight="1"/>
    <row r="2674" customHeight="1"/>
    <row r="2675" customHeight="1"/>
    <row r="2676" customHeight="1"/>
    <row r="2677" customHeight="1"/>
    <row r="2678" customHeight="1"/>
    <row r="2679" customHeight="1"/>
    <row r="2680" customHeight="1"/>
    <row r="2681" customHeight="1"/>
    <row r="2682" customHeight="1"/>
    <row r="2683" customHeight="1"/>
    <row r="2684" customHeight="1"/>
    <row r="2685" customHeight="1"/>
    <row r="2686" customHeight="1"/>
    <row r="2687" customHeight="1"/>
    <row r="2688" customHeight="1"/>
    <row r="2689" customHeight="1"/>
    <row r="2690" customHeight="1"/>
    <row r="2691" customHeight="1"/>
    <row r="2692" customHeight="1"/>
    <row r="2693" customHeight="1"/>
    <row r="2694" customHeight="1"/>
    <row r="2695" customHeight="1"/>
    <row r="2696" customHeight="1"/>
    <row r="2697" customHeight="1"/>
    <row r="2698" customHeight="1"/>
    <row r="2699" customHeight="1"/>
    <row r="2700" customHeight="1"/>
    <row r="2701" customHeight="1"/>
    <row r="2702" customHeight="1"/>
    <row r="2703" customHeight="1"/>
    <row r="2704" customHeight="1"/>
    <row r="2705" customHeight="1"/>
    <row r="2706" customHeight="1"/>
    <row r="2707" customHeight="1"/>
    <row r="2708" customHeight="1"/>
    <row r="2709" customHeight="1"/>
    <row r="2710" customHeight="1"/>
    <row r="2711" customHeight="1"/>
    <row r="2712" customHeight="1"/>
    <row r="2713" customHeight="1"/>
    <row r="2714" customHeight="1"/>
    <row r="2715" customHeight="1"/>
    <row r="2716" customHeight="1"/>
    <row r="2717" customHeight="1"/>
    <row r="2718" customHeight="1"/>
    <row r="2719" customHeight="1"/>
    <row r="2720" customHeight="1"/>
    <row r="2721" customHeight="1"/>
    <row r="2722" customHeight="1"/>
    <row r="2723" customHeight="1"/>
    <row r="2724" customHeight="1"/>
    <row r="2725" customHeight="1"/>
    <row r="2726" customHeight="1"/>
    <row r="2727" customHeight="1"/>
    <row r="2728" customHeight="1"/>
    <row r="2729" customHeight="1"/>
    <row r="2730" customHeight="1"/>
    <row r="2731" customHeight="1"/>
    <row r="2732" customHeight="1"/>
    <row r="2733" customHeight="1"/>
    <row r="2734" customHeight="1"/>
    <row r="2735" customHeight="1"/>
    <row r="2736" customHeight="1"/>
    <row r="2737" customHeight="1"/>
    <row r="2738" customHeight="1"/>
    <row r="2739" customHeight="1"/>
    <row r="2740" customHeight="1"/>
    <row r="2741" customHeight="1"/>
    <row r="2742" customHeight="1"/>
    <row r="2743" customHeight="1"/>
    <row r="2744" customHeight="1"/>
    <row r="2745" customHeight="1"/>
    <row r="2746" customHeight="1"/>
    <row r="2747" customHeight="1"/>
    <row r="2748" customHeight="1"/>
    <row r="2749" customHeight="1"/>
    <row r="2750" customHeight="1"/>
    <row r="2751" customHeight="1"/>
    <row r="2752" customHeight="1"/>
    <row r="2753" customHeight="1"/>
    <row r="2754" customHeight="1"/>
    <row r="2755" customHeight="1"/>
    <row r="2756" customHeight="1"/>
    <row r="2757" customHeight="1"/>
    <row r="2758" customHeight="1"/>
    <row r="2759" customHeight="1"/>
    <row r="2760" customHeight="1"/>
    <row r="2761" customHeight="1"/>
    <row r="2762" customHeight="1"/>
    <row r="2763" customHeight="1"/>
    <row r="2764" customHeight="1"/>
    <row r="2766" customHeight="1"/>
    <row r="2767" customHeight="1"/>
    <row r="2768" customHeight="1"/>
    <row r="2769" customHeight="1"/>
    <row r="2770" customHeight="1"/>
    <row r="2771" customHeight="1"/>
    <row r="2772" customHeight="1"/>
    <row r="2773" customHeight="1"/>
    <row r="2774" customHeight="1"/>
    <row r="2775" customHeight="1"/>
    <row r="2776" customHeight="1"/>
    <row r="2777" customHeight="1"/>
    <row r="2778" customHeight="1"/>
    <row r="2779" customHeight="1"/>
    <row r="2780" customHeight="1"/>
    <row r="2781" customHeight="1"/>
    <row r="2782" customHeight="1"/>
    <row r="2783" customHeight="1"/>
    <row r="2784" customHeight="1"/>
    <row r="2785" customHeight="1"/>
    <row r="2786" customHeight="1"/>
    <row r="2787" customHeight="1"/>
    <row r="2788" customHeight="1"/>
    <row r="2789" customHeight="1"/>
    <row r="2790" customHeight="1"/>
    <row r="2791" customHeight="1"/>
    <row r="2792" customHeight="1"/>
    <row r="2793" customHeight="1"/>
    <row r="2794" customHeight="1"/>
    <row r="2795" customHeight="1"/>
    <row r="2796" customHeight="1"/>
    <row r="2797" customHeight="1"/>
    <row r="2798" customHeight="1"/>
    <row r="2799" customHeight="1"/>
    <row r="2800" customHeight="1"/>
    <row r="2801" customHeight="1"/>
    <row r="2802" customHeight="1"/>
    <row r="2803" customHeight="1"/>
    <row r="2804" customHeight="1"/>
    <row r="2805" customHeight="1"/>
    <row r="2806" customHeight="1"/>
    <row r="2807" customHeight="1"/>
    <row r="2808" customHeight="1"/>
    <row r="2809" customHeight="1"/>
    <row r="2810" customHeight="1"/>
    <row r="2811" customHeight="1"/>
    <row r="2812" customHeight="1"/>
    <row r="2813" customHeight="1"/>
    <row r="2814" customHeight="1"/>
    <row r="2815" customHeight="1"/>
    <row r="2816" customHeight="1"/>
    <row r="2817" customHeight="1"/>
    <row r="2818" customHeight="1"/>
    <row r="2819" customHeight="1"/>
    <row r="2820" customHeight="1"/>
    <row r="2821" customHeight="1"/>
    <row r="2822" customHeight="1"/>
    <row r="2823" customHeight="1"/>
    <row r="2824" customHeight="1"/>
    <row r="2825" customHeight="1"/>
    <row r="2826" customHeight="1"/>
    <row r="2827" customHeight="1"/>
    <row r="2828" customHeight="1"/>
    <row r="2829" customHeight="1"/>
    <row r="2830" customHeight="1"/>
    <row r="2831" customHeight="1"/>
    <row r="2832" customHeight="1"/>
    <row r="2833" customHeight="1"/>
    <row r="2834" customHeight="1"/>
    <row r="2835" customHeight="1"/>
    <row r="2836" customHeight="1"/>
    <row r="2837" customHeight="1"/>
    <row r="2838" customHeight="1"/>
    <row r="2839" customHeight="1"/>
    <row r="2840" customHeight="1"/>
    <row r="2841" customHeight="1"/>
    <row r="2842" customHeight="1"/>
    <row r="2843" customHeight="1"/>
    <row r="2844" customHeight="1"/>
    <row r="2845" customHeight="1"/>
    <row r="2846" customHeight="1"/>
    <row r="2847" customHeight="1"/>
    <row r="2848" customHeight="1"/>
    <row r="2849" customHeight="1"/>
    <row r="2850" customHeight="1"/>
    <row r="2851" customHeight="1"/>
    <row r="2852" customHeight="1"/>
    <row r="2853" customHeight="1"/>
    <row r="2854" customHeight="1"/>
    <row r="2855" customHeight="1"/>
    <row r="2856" customHeight="1"/>
    <row r="2857" customHeight="1"/>
    <row r="2858" customHeight="1"/>
    <row r="2859" customHeight="1"/>
    <row r="2860" customHeight="1"/>
    <row r="2861" customHeight="1"/>
    <row r="2862" customHeight="1"/>
    <row r="2863" customHeight="1"/>
    <row r="2864" customHeight="1"/>
    <row r="2865" customHeight="1"/>
    <row r="2866" customHeight="1"/>
    <row r="2867" customHeight="1"/>
    <row r="2868" customHeight="1"/>
    <row r="2869" customHeight="1"/>
    <row r="2870" customHeight="1"/>
    <row r="2871" customHeight="1"/>
    <row r="2872" customHeight="1"/>
    <row r="2873" customHeight="1"/>
    <row r="2874" customHeight="1"/>
    <row r="2875" customHeight="1"/>
    <row r="2876" customHeight="1"/>
    <row r="2877" customHeight="1"/>
    <row r="2878" customHeight="1"/>
    <row r="2879" customHeight="1"/>
    <row r="2880" customHeight="1"/>
    <row r="2881" customHeight="1"/>
    <row r="2882" customHeight="1"/>
    <row r="2883" customHeight="1"/>
    <row r="2884" customHeight="1"/>
    <row r="2885" customHeight="1"/>
    <row r="2886" customHeight="1"/>
    <row r="2887" customHeight="1"/>
    <row r="2888" customHeight="1"/>
    <row r="2889" customHeight="1"/>
    <row r="2890" customHeight="1"/>
    <row r="2891" customHeight="1"/>
    <row r="2892" customHeight="1"/>
    <row r="2893" customHeight="1"/>
    <row r="2894" customHeight="1"/>
    <row r="2895" customHeight="1"/>
    <row r="2896" customHeight="1"/>
    <row r="2897" customHeight="1"/>
    <row r="2898" customHeight="1"/>
    <row r="2899" customHeight="1"/>
    <row r="2900" customHeight="1"/>
  </sheetData>
  <mergeCells count="2">
    <mergeCell ref="A1:F1"/>
    <mergeCell ref="A2:F2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Generale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Jampy</cp:lastModifiedBy>
  <dcterms:created xsi:type="dcterms:W3CDTF">2006-09-13T11:21:00Z</dcterms:created>
  <dcterms:modified xsi:type="dcterms:W3CDTF">2020-10-20T08:24:50Z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1033-11.2.0.9684</vt:lpwstr>
  </property>
</Properties>
</file>